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6585" tabRatio="915" activeTab="0"/>
  </bookViews>
  <sheets>
    <sheet name="Титульный лист" sheetId="1" r:id="rId1"/>
    <sheet name="Раздел 1" sheetId="2" r:id="rId2"/>
    <sheet name="Раздел 1 (окончание)" sheetId="3" r:id="rId3"/>
    <sheet name="Раздел 3 " sheetId="4" r:id="rId4"/>
  </sheets>
  <definedNames/>
  <calcPr fullCalcOnLoad="1"/>
</workbook>
</file>

<file path=xl/sharedStrings.xml><?xml version="1.0" encoding="utf-8"?>
<sst xmlns="http://schemas.openxmlformats.org/spreadsheetml/2006/main" count="1532" uniqueCount="160">
  <si>
    <t xml:space="preserve">Раздел 3. Персонифицированные сведения о застрахованных лицах </t>
  </si>
  <si>
    <t xml:space="preserve">3.1. Данные о физическом лице, в пользу которого начислены выплаты и иные вознаграждения </t>
  </si>
  <si>
    <r>
      <t>Признак аннулирования сведений о застрахованном лице</t>
    </r>
    <r>
      <rPr>
        <vertAlign val="superscript"/>
        <sz val="9"/>
        <rFont val="Arial CYR"/>
        <family val="0"/>
      </rPr>
      <t>1</t>
    </r>
  </si>
  <si>
    <t xml:space="preserve">Код вида документа, 
удостоверяющего личность </t>
  </si>
  <si>
    <t>3.2. Сведения о сумме выплат и иных вознаграждений, начисленных в пользу физического лица, а также сведения об исчисленных страховых взносах на обязательное пенсионное страхование</t>
  </si>
  <si>
    <t xml:space="preserve">3.2.1. Сведения о сумме выплат и иных вознаграждений, начисленных в пользу физического лица </t>
  </si>
  <si>
    <t xml:space="preserve">150/160/170 </t>
  </si>
  <si>
    <t xml:space="preserve">3.2.2. Сведения о базе для начисления страховых взносов, на которую исчислены страховые взносы по дополнительному тарифу </t>
  </si>
  <si>
    <t xml:space="preserve">Код застрахованного лица </t>
  </si>
  <si>
    <t>База для исчисления страховых взносов по дополнительному тарифу</t>
  </si>
  <si>
    <t>Имя</t>
  </si>
  <si>
    <t>Отчество</t>
  </si>
  <si>
    <t>-</t>
  </si>
  <si>
    <t>СНИЛС</t>
  </si>
  <si>
    <t xml:space="preserve">Дата рождения </t>
  </si>
  <si>
    <t>Гражданство (код страны)</t>
  </si>
  <si>
    <t>Пол</t>
  </si>
  <si>
    <t>1 - мужской;
2 - женский.</t>
  </si>
  <si>
    <t>Месяц</t>
  </si>
  <si>
    <t xml:space="preserve">Код категории застрахованного лица </t>
  </si>
  <si>
    <t xml:space="preserve">Сумма выплат и иных вознаграждений </t>
  </si>
  <si>
    <t>База для исчисления страховых взносов на обязательное пенсионное страхование в пределах предельной величины/в том числе по гражданско-правовым договорам/
Сумма исчисленных страховых взносов с базы исчисления страховых взносов, не превышающих предельную величину</t>
  </si>
  <si>
    <t xml:space="preserve">Сумма исчисленных страховых взносов </t>
  </si>
  <si>
    <t>Номер корректировки</t>
  </si>
  <si>
    <t>Представляется в налоговый орган (код)</t>
  </si>
  <si>
    <t>КПП</t>
  </si>
  <si>
    <t>Стр.</t>
  </si>
  <si>
    <t>0</t>
  </si>
  <si>
    <t>1</t>
  </si>
  <si>
    <t>Подпись</t>
  </si>
  <si>
    <t>ИНН</t>
  </si>
  <si>
    <t>010</t>
  </si>
  <si>
    <t>030</t>
  </si>
  <si>
    <t>040</t>
  </si>
  <si>
    <t>050</t>
  </si>
  <si>
    <t>060</t>
  </si>
  <si>
    <t>070</t>
  </si>
  <si>
    <t>080</t>
  </si>
  <si>
    <t>110</t>
  </si>
  <si>
    <t>Номер контактного телефона</t>
  </si>
  <si>
    <t>листах</t>
  </si>
  <si>
    <t>страницах</t>
  </si>
  <si>
    <t>.</t>
  </si>
  <si>
    <t>Заполняется работником налогового органа</t>
  </si>
  <si>
    <t>на</t>
  </si>
  <si>
    <t>Дата</t>
  </si>
  <si>
    <t>Код бюджетной классификации</t>
  </si>
  <si>
    <t>Достоверность и полноту сведений, указанных на данной странице, подтверждаю:</t>
  </si>
  <si>
    <t>(подпись)</t>
  </si>
  <si>
    <t>(дата)</t>
  </si>
  <si>
    <t>020</t>
  </si>
  <si>
    <t>090</t>
  </si>
  <si>
    <t>100</t>
  </si>
  <si>
    <t>2</t>
  </si>
  <si>
    <t>3</t>
  </si>
  <si>
    <t>/</t>
  </si>
  <si>
    <t>Код по ОКТМО</t>
  </si>
  <si>
    <t>страницах с приложением подтверждающих документов или их копий на</t>
  </si>
  <si>
    <t>или их копий на</t>
  </si>
  <si>
    <t xml:space="preserve">с приложением подтверждающих документов </t>
  </si>
  <si>
    <t>Фамилия</t>
  </si>
  <si>
    <t>Серия и номер</t>
  </si>
  <si>
    <t>120</t>
  </si>
  <si>
    <t>Расчет
по страховым взносам</t>
  </si>
  <si>
    <t>Форма по КНД 1151111</t>
  </si>
  <si>
    <t>Расчетный (отчетный) период (код)</t>
  </si>
  <si>
    <t xml:space="preserve">Календарный год </t>
  </si>
  <si>
    <t xml:space="preserve">По месту нахождения (учета) (код) </t>
  </si>
  <si>
    <t xml:space="preserve">Расчет составлен на </t>
  </si>
  <si>
    <t xml:space="preserve">Достоверность и полноту сведений, указанных
в настоящем расчете, подтверждаю: </t>
  </si>
  <si>
    <t>1 - плательщик страховых взносов;
2 - представитель плательщика страховых взносов.</t>
  </si>
  <si>
    <t>Сведения о представлении расчета</t>
  </si>
  <si>
    <t>Настоящий расчет представлен (код)</t>
  </si>
  <si>
    <t xml:space="preserve">Дата представления расчета </t>
  </si>
  <si>
    <t>в том числе за последние три месяца расчетного (отчетного) периода:</t>
  </si>
  <si>
    <t>031</t>
  </si>
  <si>
    <t>032</t>
  </si>
  <si>
    <t>033</t>
  </si>
  <si>
    <t>Сумма страховых взносов, подлежащая уплате за расчетный (отчетный) период</t>
  </si>
  <si>
    <t>111</t>
  </si>
  <si>
    <t>112</t>
  </si>
  <si>
    <t>113</t>
  </si>
  <si>
    <t>121</t>
  </si>
  <si>
    <t>122</t>
  </si>
  <si>
    <t>123</t>
  </si>
  <si>
    <t>001</t>
  </si>
  <si>
    <t>4</t>
  </si>
  <si>
    <t>130</t>
  </si>
  <si>
    <t>140</t>
  </si>
  <si>
    <t>180</t>
  </si>
  <si>
    <t>190</t>
  </si>
  <si>
    <t>200</t>
  </si>
  <si>
    <t>210</t>
  </si>
  <si>
    <t>(наименование организации - представителя плательщика)</t>
  </si>
  <si>
    <r>
      <t>(наименование организации, обособленного подразделения</t>
    </r>
    <r>
      <rPr>
        <vertAlign val="superscript"/>
        <sz val="8"/>
        <rFont val="Arial Cyr"/>
        <family val="0"/>
      </rPr>
      <t>1</t>
    </r>
    <r>
      <rPr>
        <sz val="8"/>
        <rFont val="Arial Cyr"/>
        <family val="2"/>
      </rPr>
      <t>/фамилия, имя, отчество</t>
    </r>
    <r>
      <rPr>
        <vertAlign val="superscript"/>
        <sz val="8"/>
        <rFont val="Arial Cyr"/>
        <family val="0"/>
      </rPr>
      <t>2</t>
    </r>
    <r>
      <rPr>
        <sz val="8"/>
        <rFont val="Arial Cyr"/>
        <family val="2"/>
      </rPr>
      <t xml:space="preserve"> индивидуального предпринимателя, 
главы крестьянского (фермерского) хозяйства, физического лица)</t>
    </r>
  </si>
  <si>
    <t xml:space="preserve">ИНН/КПП реорганизованной организации/ 
ИНН/КПП лишенного полномочий (закрытого) обособленного 
подразделения </t>
  </si>
  <si>
    <t>Форма реорганизации (ликвидация) (код)/Лишение полномочий (закрытие) обособленного подразделения (код)</t>
  </si>
  <si>
    <r>
      <t>(фамилия, имя, отчество</t>
    </r>
    <r>
      <rPr>
        <vertAlign val="superscript"/>
        <sz val="8"/>
        <rFont val="Arial Cyr"/>
        <family val="0"/>
      </rPr>
      <t>2</t>
    </r>
    <r>
      <rPr>
        <sz val="8"/>
        <rFont val="Arial Cyr"/>
        <family val="2"/>
      </rPr>
      <t xml:space="preserve"> полностью)</t>
    </r>
  </si>
  <si>
    <t xml:space="preserve">Наименование и реквизиты документа, 
подтверждающего полномочия представителя </t>
  </si>
  <si>
    <r>
      <t>Фамилия, И.О.</t>
    </r>
    <r>
      <rPr>
        <vertAlign val="superscript"/>
        <sz val="8"/>
        <rFont val="Arial Cyr"/>
        <family val="0"/>
      </rPr>
      <t>2</t>
    </r>
  </si>
  <si>
    <r>
      <t>1</t>
    </r>
    <r>
      <rPr>
        <sz val="8"/>
        <rFont val="Arial Cyr"/>
        <family val="2"/>
      </rPr>
      <t xml:space="preserve"> Наименование обособленного подразделения указывается при наличии.  
</t>
    </r>
    <r>
      <rPr>
        <vertAlign val="superscript"/>
        <sz val="8"/>
        <rFont val="Arial Cyr"/>
        <family val="0"/>
      </rPr>
      <t>2</t>
    </r>
    <r>
      <rPr>
        <sz val="8"/>
        <rFont val="Arial Cyr"/>
        <family val="2"/>
      </rPr>
      <t xml:space="preserve"> Отчество указывается при наличии (относится ко всем листам документа).</t>
    </r>
  </si>
  <si>
    <t xml:space="preserve">Раздел 1. Сводные данные об обязательствах плательщика страховых взносов </t>
  </si>
  <si>
    <t>Тип плательщика (код)</t>
  </si>
  <si>
    <t xml:space="preserve">1 - выплаты и иные вознаграждения в пользу физических лиц в последние три месяца расчетного (отчетного) периода фактически осуществлялись
2 - выплаты и иные вознаграждения в пользу физических лиц в последние три месяца расчетного (отчетного) периода фактически не осуществлялись </t>
  </si>
  <si>
    <t xml:space="preserve">Сумма страховых взносов на обязательное пенсионное страхование, подлежащая уплате </t>
  </si>
  <si>
    <t>первый месяц</t>
  </si>
  <si>
    <t xml:space="preserve">второй месяц </t>
  </si>
  <si>
    <t>третий месяц</t>
  </si>
  <si>
    <t xml:space="preserve">Сумма страховых взносов на обязательное социальное страхование на случай временной нетрудоспособности и в связи с материнством, подлежащая уплате </t>
  </si>
  <si>
    <t xml:space="preserve">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t>
  </si>
  <si>
    <t xml:space="preserve">Сумма превышения расходов над исчисленными страховыми взносами за расчетный (отчетный) период </t>
  </si>
  <si>
    <t xml:space="preserve">Сумма страховых взносов на обязательное медицинское страхование, подлежащая уплате </t>
  </si>
  <si>
    <t xml:space="preserve">Сумма страховых взносов на обязательное пенсионное страхование по дополнительному тарифу, подлежащая уплате </t>
  </si>
  <si>
    <t>Сумма страховых взносов на дополнительное социальное обеспечение, подлежащая уплате</t>
  </si>
  <si>
    <t>051</t>
  </si>
  <si>
    <t>052</t>
  </si>
  <si>
    <t>053</t>
  </si>
  <si>
    <t>071</t>
  </si>
  <si>
    <t>072</t>
  </si>
  <si>
    <t>073</t>
  </si>
  <si>
    <t>091</t>
  </si>
  <si>
    <t>092</t>
  </si>
  <si>
    <t>093</t>
  </si>
  <si>
    <r>
      <t>1</t>
    </r>
    <r>
      <rPr>
        <sz val="8"/>
        <rFont val="Arial Cyr"/>
        <family val="0"/>
      </rPr>
      <t xml:space="preserve"> Указывается "1" при аннулировании ранее представленных сведений по данному застрахованному лицу, а также при корректировке данных по строкам 020-060. При первичном представлении Расчета данный признак не заполняется.</t>
    </r>
  </si>
  <si>
    <t>Приложение N 1
к приказу ФНС России
от 18.09.2019 N ММВ-7-11/470@
(в редакции приказа ФНС России
от 15.10.2020 N ЕД-7-11/751@)</t>
  </si>
  <si>
    <t xml:space="preserve">Среднесписочная численность (чел.) </t>
  </si>
  <si>
    <t xml:space="preserve">Код по ОКВЭД2 </t>
  </si>
  <si>
    <t>5</t>
  </si>
  <si>
    <t>9</t>
  </si>
  <si>
    <t xml:space="preserve"> -</t>
  </si>
  <si>
    <t>К</t>
  </si>
  <si>
    <t>О</t>
  </si>
  <si>
    <t>Б</t>
  </si>
  <si>
    <t>Щ</t>
  </si>
  <si>
    <t>Е</t>
  </si>
  <si>
    <t>С</t>
  </si>
  <si>
    <t>Т</t>
  </si>
  <si>
    <t>В</t>
  </si>
  <si>
    <t xml:space="preserve"> </t>
  </si>
  <si>
    <t>Г</t>
  </si>
  <si>
    <t>Р</t>
  </si>
  <si>
    <t>А</t>
  </si>
  <si>
    <t>Н</t>
  </si>
  <si>
    <t>И</t>
  </si>
  <si>
    <t>Ч</t>
  </si>
  <si>
    <t>Й</t>
  </si>
  <si>
    <t>Ь</t>
  </si>
  <si>
    <t>Ю</t>
  </si>
  <si>
    <t>"</t>
  </si>
  <si>
    <t>Д</t>
  </si>
  <si>
    <t>7</t>
  </si>
  <si>
    <t>8</t>
  </si>
  <si>
    <t xml:space="preserve"> - - - - - -</t>
  </si>
  <si>
    <t>М</t>
  </si>
  <si>
    <t>Л</t>
  </si>
  <si>
    <t>МАРИНИН</t>
  </si>
  <si>
    <t>Х</t>
  </si>
  <si>
    <t>6</t>
  </si>
  <si>
    <t>Маринин</t>
  </si>
  <si>
    <t>27.01.2021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</si>
</sst>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9">
    <font>
      <sz val="10"/>
      <name val="Arial Cyr"/>
      <family val="0"/>
    </font>
    <font>
      <sz val="11"/>
      <color indexed="8"/>
      <name val="Calibri"/>
      <family val="2"/>
    </font>
    <font>
      <sz val="12"/>
      <name val="Courier New"/>
      <family val="3"/>
    </font>
    <font>
      <sz val="7"/>
      <name val="Arial Cyr"/>
      <family val="0"/>
    </font>
    <font>
      <b/>
      <sz val="9"/>
      <name val="Arial CYR"/>
      <family val="2"/>
    </font>
    <font>
      <b/>
      <sz val="6"/>
      <name val="Arial Cyr"/>
      <family val="2"/>
    </font>
    <font>
      <sz val="8"/>
      <name val="Arial Cyr"/>
      <family val="2"/>
    </font>
    <font>
      <sz val="9"/>
      <name val="Arial CYR"/>
      <family val="2"/>
    </font>
    <font>
      <b/>
      <sz val="10"/>
      <name val="Arial Cyr"/>
      <family val="2"/>
    </font>
    <font>
      <sz val="8.5"/>
      <name val="Arial Cyr"/>
      <family val="2"/>
    </font>
    <font>
      <sz val="7.5"/>
      <name val="Arial Cyr"/>
      <family val="2"/>
    </font>
    <font>
      <sz val="7"/>
      <name val="Arial"/>
      <family val="2"/>
    </font>
    <font>
      <sz val="9"/>
      <name val="Arial"/>
      <family val="2"/>
    </font>
    <font>
      <sz val="16"/>
      <name val="Courier New"/>
      <family val="3"/>
    </font>
    <font>
      <b/>
      <sz val="9"/>
      <name val="Arial Cyr"/>
      <family val="0"/>
    </font>
    <font>
      <sz val="8.5"/>
      <name val="Arial CYR"/>
      <family val="0"/>
    </font>
    <font>
      <vertAlign val="superscript"/>
      <sz val="8"/>
      <name val="Arial Cyr"/>
      <family val="0"/>
    </font>
    <font>
      <vertAlign val="superscript"/>
      <sz val="9"/>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30"/>
      <name val="Arial CYR"/>
      <family val="2"/>
    </font>
    <font>
      <sz val="16"/>
      <color indexed="30"/>
      <name val="Courier New"/>
      <family val="3"/>
    </font>
    <font>
      <sz val="9"/>
      <color indexed="56"/>
      <name val="Arial CYR"/>
      <family val="2"/>
    </font>
    <font>
      <sz val="16"/>
      <color indexed="56"/>
      <name val="Courier New"/>
      <family val="3"/>
    </font>
    <font>
      <i/>
      <sz val="9"/>
      <color indexed="56"/>
      <name val="Arial CYR"/>
      <family val="0"/>
    </font>
    <font>
      <i/>
      <sz val="8"/>
      <color indexed="56"/>
      <name val="Arial Cyr"/>
      <family val="0"/>
    </font>
    <font>
      <sz val="16"/>
      <color indexed="8"/>
      <name val="Courier New"/>
      <family val="3"/>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70C0"/>
      <name val="Arial CYR"/>
      <family val="2"/>
    </font>
    <font>
      <sz val="16"/>
      <color rgb="FF0070C0"/>
      <name val="Courier New"/>
      <family val="3"/>
    </font>
    <font>
      <sz val="9"/>
      <color rgb="FF002060"/>
      <name val="Arial CYR"/>
      <family val="2"/>
    </font>
    <font>
      <sz val="16"/>
      <color rgb="FF002060"/>
      <name val="Courier New"/>
      <family val="3"/>
    </font>
    <font>
      <i/>
      <sz val="9"/>
      <color rgb="FF002060"/>
      <name val="Arial CYR"/>
      <family val="0"/>
    </font>
    <font>
      <i/>
      <sz val="8"/>
      <color rgb="FF002060"/>
      <name val="Arial Cyr"/>
      <family val="0"/>
    </font>
    <font>
      <sz val="16"/>
      <color theme="1"/>
      <name val="Courier New"/>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dotted"/>
      <bottom style="dotted"/>
    </border>
    <border>
      <left style="thin"/>
      <right/>
      <top/>
      <bottom/>
    </border>
    <border>
      <left style="dotted"/>
      <right/>
      <top/>
      <bottom/>
    </border>
    <border>
      <left style="dotted"/>
      <right style="dotted"/>
      <top style="dotted"/>
      <bottom style="dotted"/>
    </border>
    <border>
      <left style="dotted"/>
      <right style="dotted"/>
      <top/>
      <bottom/>
    </border>
    <border>
      <left style="dotted"/>
      <right/>
      <top style="dotted"/>
      <bottom style="dotted"/>
    </border>
    <border>
      <left/>
      <right style="dotted"/>
      <top style="dotted"/>
      <bottom style="dotted"/>
    </border>
    <border>
      <left/>
      <right style="dotted"/>
      <top/>
      <bottom/>
    </border>
    <border>
      <left/>
      <right/>
      <top/>
      <bottom style="dotted"/>
    </border>
    <border>
      <left/>
      <right/>
      <top/>
      <bottom style="thin"/>
    </border>
    <border>
      <left style="dotted"/>
      <right/>
      <top style="dotted"/>
      <bottom/>
    </border>
    <border>
      <left/>
      <right style="dotted"/>
      <top style="dotted"/>
      <bottom/>
    </border>
    <border>
      <left style="dotted"/>
      <right/>
      <top/>
      <bottom style="dotted"/>
    </border>
    <border>
      <left/>
      <right style="dotted"/>
      <top/>
      <bottom style="dotted"/>
    </border>
    <border>
      <left/>
      <right/>
      <top style="thin"/>
      <bottom/>
    </border>
    <border>
      <left style="thin"/>
      <right/>
      <top style="thin"/>
      <bottom/>
    </border>
    <border>
      <left/>
      <right/>
      <top style="dotted"/>
      <bottom/>
    </border>
    <border>
      <left style="dotted"/>
      <right style="dotted"/>
      <top style="dotted"/>
      <bottom/>
    </border>
    <border>
      <left style="dotted"/>
      <right style="dotted"/>
      <top/>
      <bottom style="dotted"/>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2" borderId="0" applyNumberFormat="0" applyBorder="0" applyAlignment="0" applyProtection="0"/>
  </cellStyleXfs>
  <cellXfs count="168">
    <xf numFmtId="0" fontId="0" fillId="0" borderId="0" xfId="0" applyAlignment="1">
      <alignment/>
    </xf>
    <xf numFmtId="49" fontId="3" fillId="33" borderId="0" xfId="0" applyNumberFormat="1" applyFont="1" applyFill="1" applyAlignment="1">
      <alignment horizontal="left" vertical="center"/>
    </xf>
    <xf numFmtId="49" fontId="3" fillId="0" borderId="0" xfId="0" applyNumberFormat="1" applyFont="1" applyAlignment="1">
      <alignment horizontal="left" vertical="center"/>
    </xf>
    <xf numFmtId="49" fontId="3" fillId="0" borderId="0" xfId="0" applyNumberFormat="1" applyFont="1" applyBorder="1" applyAlignment="1">
      <alignment horizontal="left" vertical="center"/>
    </xf>
    <xf numFmtId="49" fontId="3" fillId="33" borderId="0" xfId="0" applyNumberFormat="1" applyFont="1" applyFill="1" applyBorder="1" applyAlignment="1">
      <alignment horizontal="left" vertical="center"/>
    </xf>
    <xf numFmtId="49" fontId="7" fillId="0" borderId="0" xfId="0" applyNumberFormat="1" applyFont="1" applyAlignment="1">
      <alignment horizontal="center" vertical="center"/>
    </xf>
    <xf numFmtId="49" fontId="3" fillId="0" borderId="10" xfId="0" applyNumberFormat="1" applyFont="1" applyBorder="1" applyAlignment="1">
      <alignment horizontal="left" vertical="center"/>
    </xf>
    <xf numFmtId="49" fontId="6"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6" fillId="0" borderId="0" xfId="0" applyNumberFormat="1" applyFont="1" applyAlignment="1">
      <alignment horizontal="center" vertical="center"/>
    </xf>
    <xf numFmtId="49" fontId="7" fillId="0" borderId="0" xfId="0" applyNumberFormat="1" applyFont="1" applyBorder="1" applyAlignment="1">
      <alignment horizontal="right" vertical="center"/>
    </xf>
    <xf numFmtId="49" fontId="4" fillId="0" borderId="0" xfId="0" applyNumberFormat="1" applyFont="1" applyAlignment="1">
      <alignment horizontal="center" vertical="center"/>
    </xf>
    <xf numFmtId="49" fontId="13" fillId="0" borderId="0" xfId="0" applyNumberFormat="1" applyFont="1" applyAlignment="1">
      <alignment horizontal="center" vertical="center"/>
    </xf>
    <xf numFmtId="49" fontId="13" fillId="0" borderId="13"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8"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49" fontId="13" fillId="0" borderId="14" xfId="0" applyNumberFormat="1" applyFont="1" applyBorder="1" applyAlignment="1">
      <alignment horizontal="center" vertical="center"/>
    </xf>
    <xf numFmtId="49" fontId="7" fillId="0" borderId="0" xfId="0" applyNumberFormat="1" applyFont="1" applyBorder="1" applyAlignment="1">
      <alignment horizontal="left" vertical="center"/>
    </xf>
    <xf numFmtId="49" fontId="7" fillId="0" borderId="12" xfId="0" applyNumberFormat="1" applyFont="1" applyBorder="1" applyAlignment="1">
      <alignment horizontal="center" vertical="center"/>
    </xf>
    <xf numFmtId="49" fontId="7" fillId="0" borderId="0" xfId="0" applyNumberFormat="1" applyFont="1" applyAlignment="1">
      <alignment horizontal="left" vertical="center"/>
    </xf>
    <xf numFmtId="49" fontId="12" fillId="0" borderId="0" xfId="0" applyNumberFormat="1" applyFont="1" applyAlignment="1">
      <alignment horizontal="center" vertical="center"/>
    </xf>
    <xf numFmtId="49" fontId="11" fillId="0" borderId="0" xfId="0" applyNumberFormat="1" applyFont="1" applyAlignment="1">
      <alignment horizontal="left" vertical="center"/>
    </xf>
    <xf numFmtId="49" fontId="6" fillId="0" borderId="0" xfId="0" applyNumberFormat="1" applyFont="1" applyBorder="1" applyAlignment="1">
      <alignment horizontal="left" wrapText="1"/>
    </xf>
    <xf numFmtId="49" fontId="11" fillId="0" borderId="0" xfId="0" applyNumberFormat="1" applyFont="1" applyBorder="1" applyAlignment="1">
      <alignment horizontal="right" vertical="top"/>
    </xf>
    <xf numFmtId="49" fontId="7" fillId="0" borderId="0" xfId="0" applyNumberFormat="1" applyFont="1" applyAlignment="1">
      <alignment horizontal="left" vertical="center" indent="4"/>
    </xf>
    <xf numFmtId="49" fontId="14" fillId="0" borderId="0" xfId="0" applyNumberFormat="1" applyFont="1" applyAlignment="1">
      <alignment horizontal="left" vertical="center" wrapText="1"/>
    </xf>
    <xf numFmtId="49" fontId="7" fillId="0" borderId="0" xfId="0" applyNumberFormat="1" applyFont="1" applyAlignment="1">
      <alignment horizontal="center" vertical="center" wrapText="1"/>
    </xf>
    <xf numFmtId="49" fontId="7" fillId="0" borderId="0" xfId="0" applyNumberFormat="1" applyFont="1" applyAlignment="1">
      <alignment horizontal="center" vertical="top" wrapText="1"/>
    </xf>
    <xf numFmtId="49" fontId="6" fillId="0" borderId="0" xfId="0" applyNumberFormat="1" applyFont="1" applyBorder="1" applyAlignment="1">
      <alignment horizontal="left" wrapText="1" indent="1"/>
    </xf>
    <xf numFmtId="49" fontId="7" fillId="0" borderId="0" xfId="0" applyNumberFormat="1" applyFont="1" applyAlignment="1">
      <alignment horizontal="center" vertical="center" wrapText="1"/>
    </xf>
    <xf numFmtId="49" fontId="8" fillId="0" borderId="0" xfId="0" applyNumberFormat="1" applyFont="1" applyAlignment="1">
      <alignment horizontal="left" vertical="center" wrapText="1"/>
    </xf>
    <xf numFmtId="49" fontId="4" fillId="0" borderId="0" xfId="0" applyNumberFormat="1" applyFont="1" applyAlignment="1">
      <alignment vertical="top"/>
    </xf>
    <xf numFmtId="49" fontId="62" fillId="0" borderId="0" xfId="0" applyNumberFormat="1" applyFont="1" applyAlignment="1">
      <alignment horizontal="center" vertical="center"/>
    </xf>
    <xf numFmtId="49" fontId="63" fillId="0" borderId="0" xfId="0" applyNumberFormat="1" applyFont="1" applyAlignment="1">
      <alignment horizontal="center" vertical="center"/>
    </xf>
    <xf numFmtId="49" fontId="64" fillId="0" borderId="0" xfId="0" applyNumberFormat="1" applyFont="1" applyAlignment="1">
      <alignment horizontal="center" vertical="center"/>
    </xf>
    <xf numFmtId="49" fontId="65" fillId="0" borderId="0" xfId="0" applyNumberFormat="1" applyFont="1" applyAlignment="1">
      <alignment horizontal="center" vertical="center"/>
    </xf>
    <xf numFmtId="49" fontId="65" fillId="0" borderId="13" xfId="0" applyNumberFormat="1" applyFont="1" applyBorder="1" applyAlignment="1">
      <alignment horizontal="center" vertical="center"/>
    </xf>
    <xf numFmtId="49" fontId="65" fillId="0" borderId="13" xfId="0" applyNumberFormat="1" applyFont="1" applyBorder="1" applyAlignment="1">
      <alignment horizontal="center" vertical="center"/>
    </xf>
    <xf numFmtId="49" fontId="65" fillId="0" borderId="13" xfId="0" applyNumberFormat="1" applyFont="1" applyBorder="1" applyAlignment="1">
      <alignment horizontal="right" vertical="center"/>
    </xf>
    <xf numFmtId="49" fontId="63" fillId="0" borderId="0" xfId="0" applyNumberFormat="1" applyFont="1" applyAlignment="1">
      <alignment horizontal="center" vertical="center"/>
    </xf>
    <xf numFmtId="49" fontId="7" fillId="0" borderId="0" xfId="0" applyNumberFormat="1" applyFont="1" applyAlignment="1">
      <alignment horizontal="center" vertical="center"/>
    </xf>
    <xf numFmtId="49" fontId="65" fillId="0" borderId="15" xfId="0" applyNumberFormat="1" applyFont="1" applyBorder="1" applyAlignment="1">
      <alignment horizontal="right" vertical="center"/>
    </xf>
    <xf numFmtId="49" fontId="13" fillId="0" borderId="16" xfId="0" applyNumberFormat="1" applyFont="1" applyBorder="1" applyAlignment="1">
      <alignment horizontal="right" vertical="center"/>
    </xf>
    <xf numFmtId="49" fontId="7" fillId="0" borderId="0" xfId="0" applyNumberFormat="1" applyFont="1" applyBorder="1" applyAlignment="1">
      <alignment horizontal="center" vertical="center"/>
    </xf>
    <xf numFmtId="49" fontId="6" fillId="0" borderId="0" xfId="0" applyNumberFormat="1" applyFont="1" applyAlignment="1">
      <alignment horizontal="left" vertical="center"/>
    </xf>
    <xf numFmtId="49" fontId="12" fillId="0" borderId="0" xfId="0" applyNumberFormat="1" applyFont="1" applyBorder="1" applyAlignment="1">
      <alignment horizontal="left" vertical="center"/>
    </xf>
    <xf numFmtId="49" fontId="12" fillId="0" borderId="17" xfId="0" applyNumberFormat="1" applyFont="1" applyBorder="1" applyAlignment="1">
      <alignment horizontal="left" vertical="center"/>
    </xf>
    <xf numFmtId="49" fontId="65" fillId="0" borderId="15" xfId="0" applyNumberFormat="1" applyFont="1" applyBorder="1" applyAlignment="1">
      <alignment horizontal="right" vertical="center"/>
    </xf>
    <xf numFmtId="49" fontId="65" fillId="0" borderId="16" xfId="0" applyNumberFormat="1" applyFont="1" applyBorder="1" applyAlignment="1">
      <alignment horizontal="right" vertical="center"/>
    </xf>
    <xf numFmtId="49" fontId="16" fillId="0" borderId="0" xfId="0" applyNumberFormat="1" applyFont="1" applyBorder="1" applyAlignment="1">
      <alignment horizontal="left" vertical="center" wrapText="1" indent="1"/>
    </xf>
    <xf numFmtId="49" fontId="6" fillId="0" borderId="0" xfId="0" applyNumberFormat="1" applyFont="1" applyBorder="1" applyAlignment="1">
      <alignment horizontal="left" vertical="center" wrapText="1" indent="1"/>
    </xf>
    <xf numFmtId="49" fontId="12" fillId="0" borderId="12"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3" fillId="0" borderId="15"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7" fillId="0" borderId="0" xfId="0" applyNumberFormat="1" applyFont="1" applyBorder="1" applyAlignment="1">
      <alignment horizontal="left" vertical="center"/>
    </xf>
    <xf numFmtId="49" fontId="7" fillId="0" borderId="17" xfId="0" applyNumberFormat="1" applyFont="1" applyBorder="1" applyAlignment="1">
      <alignment horizontal="left" vertical="center"/>
    </xf>
    <xf numFmtId="49" fontId="7" fillId="0" borderId="0" xfId="0" applyNumberFormat="1" applyFont="1" applyAlignment="1">
      <alignment horizontal="left" vertical="center"/>
    </xf>
    <xf numFmtId="49" fontId="13" fillId="0" borderId="15"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12"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0" fillId="0" borderId="0" xfId="0" applyNumberFormat="1" applyFont="1" applyBorder="1" applyAlignment="1">
      <alignment horizontal="left" vertical="center" wrapText="1"/>
    </xf>
    <xf numFmtId="49" fontId="7" fillId="0" borderId="12" xfId="0" applyNumberFormat="1" applyFont="1" applyBorder="1" applyAlignment="1">
      <alignment horizontal="center" vertical="center"/>
    </xf>
    <xf numFmtId="49" fontId="7" fillId="0" borderId="0" xfId="0" applyNumberFormat="1" applyFont="1" applyBorder="1" applyAlignment="1">
      <alignment horizontal="right" vertical="center" wrapText="1"/>
    </xf>
    <xf numFmtId="49" fontId="7" fillId="0" borderId="0" xfId="0" applyNumberFormat="1" applyFont="1" applyBorder="1" applyAlignment="1">
      <alignment horizontal="right" vertical="center"/>
    </xf>
    <xf numFmtId="49" fontId="65" fillId="0" borderId="18" xfId="0" applyNumberFormat="1" applyFont="1" applyBorder="1" applyAlignment="1">
      <alignment horizontal="center" vertical="center"/>
    </xf>
    <xf numFmtId="49" fontId="65" fillId="0" borderId="15" xfId="0" applyNumberFormat="1" applyFont="1" applyBorder="1" applyAlignment="1">
      <alignment horizontal="center" vertical="center"/>
    </xf>
    <xf numFmtId="49" fontId="65" fillId="0" borderId="16"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5" fillId="0" borderId="0" xfId="0" applyNumberFormat="1" applyFont="1" applyAlignment="1">
      <alignment horizontal="center" vertical="center"/>
    </xf>
    <xf numFmtId="49" fontId="65" fillId="0" borderId="15" xfId="0" applyNumberFormat="1" applyFont="1" applyBorder="1" applyAlignment="1">
      <alignment horizontal="center" vertical="center"/>
    </xf>
    <xf numFmtId="49" fontId="65" fillId="0" borderId="16" xfId="0" applyNumberFormat="1" applyFont="1" applyBorder="1" applyAlignment="1">
      <alignment horizontal="center" vertical="center"/>
    </xf>
    <xf numFmtId="49" fontId="7" fillId="0" borderId="0" xfId="0" applyNumberFormat="1" applyFont="1" applyAlignment="1">
      <alignment horizontal="left" vertical="center" wrapText="1"/>
    </xf>
    <xf numFmtId="49" fontId="65" fillId="0" borderId="16" xfId="0" applyNumberFormat="1" applyFont="1" applyBorder="1" applyAlignment="1">
      <alignment horizontal="right" vertical="center"/>
    </xf>
    <xf numFmtId="49" fontId="7" fillId="0" borderId="18" xfId="0" applyNumberFormat="1" applyFont="1" applyBorder="1" applyAlignment="1">
      <alignment horizontal="center" vertical="center"/>
    </xf>
    <xf numFmtId="49" fontId="7" fillId="0" borderId="0" xfId="0" applyNumberFormat="1" applyFont="1" applyBorder="1" applyAlignment="1">
      <alignment horizontal="right" vertical="top" wrapText="1"/>
    </xf>
    <xf numFmtId="49" fontId="7" fillId="0" borderId="0" xfId="0" applyNumberFormat="1" applyFont="1" applyBorder="1" applyAlignment="1">
      <alignment horizontal="left" vertical="top" wrapText="1"/>
    </xf>
    <xf numFmtId="49" fontId="64" fillId="0" borderId="18" xfId="0" applyNumberFormat="1" applyFont="1" applyBorder="1" applyAlignment="1">
      <alignment horizontal="center" vertical="center"/>
    </xf>
    <xf numFmtId="49" fontId="7" fillId="0" borderId="0" xfId="0" applyNumberFormat="1" applyFont="1" applyBorder="1" applyAlignment="1">
      <alignment horizontal="left" vertical="center" wrapText="1"/>
    </xf>
    <xf numFmtId="49" fontId="7" fillId="0" borderId="19" xfId="0" applyNumberFormat="1" applyFont="1" applyBorder="1" applyAlignment="1">
      <alignment horizontal="center" vertical="center"/>
    </xf>
    <xf numFmtId="49" fontId="9" fillId="0" borderId="0" xfId="0" applyNumberFormat="1" applyFont="1" applyBorder="1" applyAlignment="1">
      <alignment horizontal="left" vertical="center"/>
    </xf>
    <xf numFmtId="49" fontId="66" fillId="0" borderId="19" xfId="0" applyNumberFormat="1" applyFont="1" applyBorder="1" applyAlignment="1">
      <alignment horizontal="center" vertical="center"/>
    </xf>
    <xf numFmtId="49" fontId="7" fillId="0" borderId="0" xfId="0" applyNumberFormat="1" applyFont="1" applyBorder="1" applyAlignment="1">
      <alignment horizontal="center" vertical="center" wrapText="1"/>
    </xf>
    <xf numFmtId="49" fontId="65" fillId="0" borderId="20" xfId="0" applyNumberFormat="1" applyFont="1" applyBorder="1" applyAlignment="1">
      <alignment horizontal="center" vertical="center"/>
    </xf>
    <xf numFmtId="49" fontId="13" fillId="0" borderId="21"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13" fillId="0" borderId="23" xfId="0" applyNumberFormat="1" applyFont="1" applyBorder="1" applyAlignment="1">
      <alignment horizontal="center" vertical="center"/>
    </xf>
    <xf numFmtId="49" fontId="3" fillId="0" borderId="0" xfId="0" applyNumberFormat="1" applyFont="1" applyAlignment="1">
      <alignment horizontal="left" vertical="center"/>
    </xf>
    <xf numFmtId="49" fontId="6" fillId="0" borderId="12"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5" fillId="0" borderId="0" xfId="0" applyNumberFormat="1" applyFont="1" applyAlignment="1">
      <alignment horizontal="center" vertical="center"/>
    </xf>
    <xf numFmtId="49" fontId="6" fillId="0" borderId="0" xfId="0" applyNumberFormat="1" applyFont="1" applyAlignment="1">
      <alignment horizontal="center" vertical="center"/>
    </xf>
    <xf numFmtId="49" fontId="8" fillId="0" borderId="0" xfId="0" applyNumberFormat="1" applyFont="1" applyAlignment="1">
      <alignment horizontal="center" vertical="center" wrapText="1"/>
    </xf>
    <xf numFmtId="49" fontId="65" fillId="0" borderId="20" xfId="0" applyNumberFormat="1" applyFont="1" applyBorder="1" applyAlignment="1">
      <alignment horizontal="right" vertical="center"/>
    </xf>
    <xf numFmtId="49" fontId="13" fillId="0" borderId="21" xfId="0" applyNumberFormat="1" applyFont="1" applyBorder="1" applyAlignment="1">
      <alignment horizontal="right" vertical="center"/>
    </xf>
    <xf numFmtId="49" fontId="13" fillId="0" borderId="22" xfId="0" applyNumberFormat="1" applyFont="1" applyBorder="1" applyAlignment="1">
      <alignment horizontal="right" vertical="center"/>
    </xf>
    <xf numFmtId="49" fontId="13" fillId="0" borderId="23" xfId="0" applyNumberFormat="1" applyFont="1" applyBorder="1" applyAlignment="1">
      <alignment horizontal="right" vertical="center"/>
    </xf>
    <xf numFmtId="49" fontId="2" fillId="0" borderId="12"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11" fillId="0" borderId="0" xfId="0" applyNumberFormat="1" applyFont="1" applyBorder="1" applyAlignment="1">
      <alignment horizontal="right" vertical="top" wrapText="1"/>
    </xf>
    <xf numFmtId="49" fontId="11" fillId="0" borderId="0" xfId="0" applyNumberFormat="1" applyFont="1" applyBorder="1" applyAlignment="1">
      <alignment horizontal="right" vertical="top"/>
    </xf>
    <xf numFmtId="49" fontId="3" fillId="0" borderId="10" xfId="0" applyNumberFormat="1" applyFont="1" applyBorder="1" applyAlignment="1">
      <alignment horizontal="left" vertical="center"/>
    </xf>
    <xf numFmtId="49" fontId="3" fillId="0" borderId="12" xfId="0" applyNumberFormat="1" applyFont="1" applyBorder="1" applyAlignment="1">
      <alignment horizontal="left" vertical="center" wrapText="1" indent="1"/>
    </xf>
    <xf numFmtId="49" fontId="3" fillId="0" borderId="0" xfId="0" applyNumberFormat="1" applyFont="1" applyBorder="1" applyAlignment="1">
      <alignment horizontal="left" vertical="center" wrapText="1" indent="1"/>
    </xf>
    <xf numFmtId="49" fontId="4" fillId="0" borderId="24" xfId="0" applyNumberFormat="1" applyFont="1" applyBorder="1" applyAlignment="1">
      <alignment horizontal="center" vertical="center" wrapText="1"/>
    </xf>
    <xf numFmtId="49" fontId="4" fillId="0" borderId="24"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12" fillId="0" borderId="0" xfId="0" applyNumberFormat="1" applyFont="1" applyBorder="1" applyAlignment="1">
      <alignment horizontal="left" vertical="center" wrapText="1"/>
    </xf>
    <xf numFmtId="49" fontId="3" fillId="33" borderId="0" xfId="0" applyNumberFormat="1" applyFont="1" applyFill="1" applyAlignment="1">
      <alignment horizontal="left" vertical="center"/>
    </xf>
    <xf numFmtId="49" fontId="4" fillId="0" borderId="25"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3" fillId="33" borderId="0" xfId="0" applyNumberFormat="1" applyFont="1" applyFill="1" applyBorder="1" applyAlignment="1">
      <alignment horizontal="left" vertical="center"/>
    </xf>
    <xf numFmtId="49" fontId="6" fillId="0" borderId="26" xfId="0" applyNumberFormat="1" applyFont="1" applyBorder="1" applyAlignment="1">
      <alignment horizontal="center" vertical="center" wrapText="1"/>
    </xf>
    <xf numFmtId="49" fontId="6" fillId="0" borderId="26" xfId="0" applyNumberFormat="1" applyFont="1" applyBorder="1" applyAlignment="1">
      <alignment horizontal="center" vertical="center"/>
    </xf>
    <xf numFmtId="49" fontId="7" fillId="0" borderId="0" xfId="0" applyNumberFormat="1" applyFont="1" applyAlignment="1">
      <alignment horizontal="left" vertical="center" wrapText="1" indent="1"/>
    </xf>
    <xf numFmtId="49" fontId="7" fillId="0" borderId="0" xfId="0" applyNumberFormat="1" applyFont="1" applyAlignment="1">
      <alignment horizontal="left" vertical="center" indent="4"/>
    </xf>
    <xf numFmtId="49" fontId="7" fillId="0" borderId="0" xfId="0" applyNumberFormat="1" applyFont="1" applyAlignment="1">
      <alignment horizontal="left" vertical="center" wrapText="1" indent="5"/>
    </xf>
    <xf numFmtId="49" fontId="3" fillId="0" borderId="0" xfId="0" applyNumberFormat="1" applyFont="1" applyBorder="1" applyAlignment="1">
      <alignment horizontal="left" vertical="center"/>
    </xf>
    <xf numFmtId="49" fontId="6" fillId="0" borderId="0" xfId="0" applyNumberFormat="1" applyFont="1" applyAlignment="1">
      <alignment horizontal="center" vertical="center"/>
    </xf>
    <xf numFmtId="0" fontId="67" fillId="0" borderId="19" xfId="0" applyNumberFormat="1" applyFont="1" applyBorder="1" applyAlignment="1">
      <alignment horizontal="center" vertical="center"/>
    </xf>
    <xf numFmtId="0" fontId="6" fillId="0" borderId="19" xfId="0" applyNumberFormat="1" applyFont="1" applyBorder="1" applyAlignment="1">
      <alignment horizontal="center" vertical="center"/>
    </xf>
    <xf numFmtId="49" fontId="67" fillId="0" borderId="19" xfId="0" applyNumberFormat="1" applyFont="1" applyBorder="1" applyAlignment="1">
      <alignment horizontal="center" vertical="center"/>
    </xf>
    <xf numFmtId="49" fontId="7" fillId="0" borderId="0" xfId="0" applyNumberFormat="1" applyFont="1" applyAlignment="1">
      <alignment horizontal="left" vertical="top" wrapText="1"/>
    </xf>
    <xf numFmtId="49" fontId="8" fillId="0" borderId="0" xfId="0" applyNumberFormat="1" applyFont="1" applyAlignment="1">
      <alignment horizontal="center" vertical="center"/>
    </xf>
    <xf numFmtId="49" fontId="13" fillId="0" borderId="27" xfId="0" applyNumberFormat="1" applyFont="1" applyBorder="1" applyAlignment="1">
      <alignment horizontal="center" vertical="center"/>
    </xf>
    <xf numFmtId="49" fontId="13" fillId="0" borderId="28" xfId="0" applyNumberFormat="1" applyFont="1" applyBorder="1" applyAlignment="1">
      <alignment horizontal="center" vertical="center"/>
    </xf>
    <xf numFmtId="49" fontId="3" fillId="0" borderId="12" xfId="0" applyNumberFormat="1" applyFont="1" applyBorder="1" applyAlignment="1">
      <alignment horizontal="left" vertical="center"/>
    </xf>
    <xf numFmtId="0" fontId="3" fillId="0" borderId="0" xfId="0" applyNumberFormat="1" applyFont="1" applyAlignment="1">
      <alignment horizontal="left" vertical="top" wrapText="1" indent="1"/>
    </xf>
    <xf numFmtId="49" fontId="3" fillId="0" borderId="0" xfId="0" applyNumberFormat="1" applyFont="1" applyAlignment="1">
      <alignment horizontal="center" vertical="center"/>
    </xf>
    <xf numFmtId="49" fontId="13" fillId="0" borderId="0" xfId="0" applyNumberFormat="1" applyFont="1" applyAlignment="1">
      <alignment horizontal="center" vertical="center"/>
    </xf>
    <xf numFmtId="49" fontId="13" fillId="0" borderId="12"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14" fillId="0" borderId="0" xfId="0" applyNumberFormat="1" applyFont="1" applyAlignment="1">
      <alignment horizontal="left" vertical="center" wrapText="1"/>
    </xf>
    <xf numFmtId="49" fontId="7" fillId="0" borderId="0" xfId="0" applyNumberFormat="1" applyFont="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Alignment="1">
      <alignment horizontal="center" vertical="center" wrapText="1"/>
    </xf>
    <xf numFmtId="0" fontId="13" fillId="0" borderId="15" xfId="0" applyNumberFormat="1" applyFont="1" applyBorder="1" applyAlignment="1">
      <alignment horizontal="center" vertical="center"/>
    </xf>
    <xf numFmtId="0" fontId="13" fillId="0" borderId="16" xfId="0" applyNumberFormat="1" applyFont="1" applyBorder="1" applyAlignment="1">
      <alignment horizontal="center" vertical="center"/>
    </xf>
    <xf numFmtId="49" fontId="4" fillId="0" borderId="0" xfId="0" applyNumberFormat="1" applyFont="1" applyAlignment="1">
      <alignment horizontal="right" vertical="center"/>
    </xf>
    <xf numFmtId="0" fontId="13" fillId="0" borderId="20" xfId="0" applyNumberFormat="1" applyFont="1" applyBorder="1" applyAlignment="1">
      <alignment horizontal="center" vertical="center"/>
    </xf>
    <xf numFmtId="0" fontId="13" fillId="0" borderId="21" xfId="0" applyNumberFormat="1" applyFont="1" applyBorder="1" applyAlignment="1">
      <alignment horizontal="center" vertical="center"/>
    </xf>
    <xf numFmtId="0" fontId="13" fillId="0" borderId="22" xfId="0" applyNumberFormat="1" applyFont="1" applyBorder="1" applyAlignment="1">
      <alignment horizontal="center" vertical="center"/>
    </xf>
    <xf numFmtId="0" fontId="13" fillId="0" borderId="23" xfId="0" applyNumberFormat="1" applyFont="1" applyBorder="1" applyAlignment="1">
      <alignment horizontal="center" vertical="center"/>
    </xf>
    <xf numFmtId="49" fontId="68" fillId="0" borderId="12" xfId="0" applyNumberFormat="1" applyFont="1" applyBorder="1" applyAlignment="1">
      <alignment horizontal="center" vertical="center"/>
    </xf>
    <xf numFmtId="49" fontId="68" fillId="0" borderId="17" xfId="0" applyNumberFormat="1" applyFont="1" applyBorder="1" applyAlignment="1">
      <alignment horizontal="center" vertical="center"/>
    </xf>
    <xf numFmtId="0" fontId="16" fillId="0" borderId="0" xfId="0" applyNumberFormat="1" applyFont="1" applyBorder="1" applyAlignment="1">
      <alignment horizontal="left" vertical="center" wrapText="1" indent="1"/>
    </xf>
    <xf numFmtId="0" fontId="6" fillId="0" borderId="0" xfId="0" applyNumberFormat="1" applyFont="1" applyBorder="1" applyAlignment="1">
      <alignment horizontal="left" vertical="center" wrapText="1" indent="1"/>
    </xf>
    <xf numFmtId="49" fontId="7" fillId="0" borderId="0" xfId="0" applyNumberFormat="1" applyFont="1" applyAlignment="1">
      <alignment horizontal="center" vertical="top" wrapText="1"/>
    </xf>
    <xf numFmtId="49" fontId="12" fillId="0" borderId="0" xfId="0" applyNumberFormat="1" applyFont="1" applyBorder="1" applyAlignment="1">
      <alignment horizontal="center" vertical="center"/>
    </xf>
    <xf numFmtId="49" fontId="13" fillId="0" borderId="10" xfId="0" applyNumberFormat="1" applyFont="1" applyBorder="1" applyAlignment="1">
      <alignment horizontal="center" vertical="center"/>
    </xf>
    <xf numFmtId="0" fontId="7" fillId="0" borderId="0" xfId="0" applyNumberFormat="1" applyFont="1" applyAlignment="1">
      <alignment horizontal="center" vertical="top" wrapText="1"/>
    </xf>
    <xf numFmtId="49" fontId="7" fillId="0" borderId="0" xfId="0" applyNumberFormat="1" applyFont="1" applyAlignment="1">
      <alignment horizontal="center" vertical="center" wrapText="1"/>
    </xf>
    <xf numFmtId="49" fontId="4" fillId="0" borderId="0" xfId="0" applyNumberFormat="1" applyFont="1" applyAlignment="1">
      <alignment horizontal="left" vertical="center" wrapText="1"/>
    </xf>
    <xf numFmtId="49" fontId="63" fillId="0" borderId="0" xfId="0" applyNumberFormat="1" applyFont="1" applyAlignment="1">
      <alignment horizontal="center" vertical="center"/>
    </xf>
    <xf numFmtId="49" fontId="4" fillId="0" borderId="0" xfId="0" applyNumberFormat="1" applyFont="1" applyAlignment="1">
      <alignment horizontal="left" vertical="center"/>
    </xf>
    <xf numFmtId="49" fontId="15" fillId="0" borderId="0" xfId="0" applyNumberFormat="1" applyFont="1" applyAlignment="1">
      <alignment horizontal="left" vertical="top" wrapText="1"/>
    </xf>
    <xf numFmtId="49" fontId="7" fillId="0" borderId="12" xfId="0" applyNumberFormat="1" applyFont="1" applyBorder="1" applyAlignment="1">
      <alignment horizontal="right" vertical="center"/>
    </xf>
    <xf numFmtId="49" fontId="7" fillId="0" borderId="0" xfId="0" applyNumberFormat="1" applyFont="1" applyAlignment="1">
      <alignment horizontal="right" vertical="center"/>
    </xf>
    <xf numFmtId="49" fontId="7" fillId="0" borderId="0" xfId="0" applyNumberFormat="1" applyFont="1" applyAlignment="1">
      <alignment horizontal="left" vertical="top" wrapText="1"/>
    </xf>
    <xf numFmtId="49" fontId="13" fillId="0" borderId="15" xfId="0" applyNumberFormat="1" applyFont="1" applyBorder="1" applyAlignment="1">
      <alignment horizontal="right" vertical="center"/>
    </xf>
    <xf numFmtId="49" fontId="7" fillId="0" borderId="0" xfId="0" applyNumberFormat="1"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6</xdr:row>
      <xdr:rowOff>19050</xdr:rowOff>
    </xdr:to>
    <xdr:pic>
      <xdr:nvPicPr>
        <xdr:cNvPr id="1" name="Picture 6" descr="3013"/>
        <xdr:cNvPicPr preferRelativeResize="1">
          <a:picLocks noChangeAspect="1"/>
        </xdr:cNvPicPr>
      </xdr:nvPicPr>
      <xdr:blipFill>
        <a:blip r:embed="rId1"/>
        <a:stretch>
          <a:fillRect/>
        </a:stretch>
      </xdr:blipFill>
      <xdr:spPr>
        <a:xfrm>
          <a:off x="304800" y="0"/>
          <a:ext cx="111442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0</xdr:rowOff>
    </xdr:from>
    <xdr:to>
      <xdr:col>7</xdr:col>
      <xdr:colOff>85725</xdr:colOff>
      <xdr:row>5</xdr:row>
      <xdr:rowOff>133350</xdr:rowOff>
    </xdr:to>
    <xdr:pic>
      <xdr:nvPicPr>
        <xdr:cNvPr id="1" name="Picture 7" descr="3020"/>
        <xdr:cNvPicPr preferRelativeResize="1">
          <a:picLocks noChangeAspect="1"/>
        </xdr:cNvPicPr>
      </xdr:nvPicPr>
      <xdr:blipFill>
        <a:blip r:embed="rId1"/>
        <a:stretch>
          <a:fillRect/>
        </a:stretch>
      </xdr:blipFill>
      <xdr:spPr>
        <a:xfrm>
          <a:off x="323850" y="0"/>
          <a:ext cx="116205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0</xdr:rowOff>
    </xdr:from>
    <xdr:to>
      <xdr:col>7</xdr:col>
      <xdr:colOff>85725</xdr:colOff>
      <xdr:row>5</xdr:row>
      <xdr:rowOff>133350</xdr:rowOff>
    </xdr:to>
    <xdr:pic>
      <xdr:nvPicPr>
        <xdr:cNvPr id="1" name="Picture 7" descr="3037"/>
        <xdr:cNvPicPr preferRelativeResize="1">
          <a:picLocks noChangeAspect="1"/>
        </xdr:cNvPicPr>
      </xdr:nvPicPr>
      <xdr:blipFill>
        <a:blip r:embed="rId1"/>
        <a:stretch>
          <a:fillRect/>
        </a:stretch>
      </xdr:blipFill>
      <xdr:spPr>
        <a:xfrm>
          <a:off x="323850" y="0"/>
          <a:ext cx="1162050"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0</xdr:rowOff>
    </xdr:from>
    <xdr:to>
      <xdr:col>14</xdr:col>
      <xdr:colOff>85725</xdr:colOff>
      <xdr:row>6</xdr:row>
      <xdr:rowOff>19050</xdr:rowOff>
    </xdr:to>
    <xdr:pic>
      <xdr:nvPicPr>
        <xdr:cNvPr id="1" name="Picture 7" descr="3228"/>
        <xdr:cNvPicPr preferRelativeResize="1">
          <a:picLocks noChangeAspect="1"/>
        </xdr:cNvPicPr>
      </xdr:nvPicPr>
      <xdr:blipFill>
        <a:blip r:embed="rId1"/>
        <a:stretch>
          <a:fillRect/>
        </a:stretch>
      </xdr:blipFill>
      <xdr:spPr>
        <a:xfrm>
          <a:off x="304800" y="0"/>
          <a:ext cx="11144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B77"/>
  <sheetViews>
    <sheetView showGridLines="0" tabSelected="1" zoomScalePageLayoutView="0" workbookViewId="0" topLeftCell="A49">
      <selection activeCell="CG10" sqref="CG10"/>
    </sheetView>
  </sheetViews>
  <sheetFormatPr defaultColWidth="1.25" defaultRowHeight="16.5" customHeight="1"/>
  <cols>
    <col min="1" max="80" width="1.25" style="2" customWidth="1"/>
    <col min="81" max="81" width="0.2421875" style="2" customWidth="1"/>
    <col min="82" max="16384" width="1.25" style="2" customWidth="1"/>
  </cols>
  <sheetData>
    <row r="1" spans="1:80" ht="14.25" customHeight="1">
      <c r="A1" s="115"/>
      <c r="B1" s="115"/>
      <c r="C1" s="94"/>
      <c r="D1" s="94"/>
      <c r="E1" s="94"/>
      <c r="F1" s="94"/>
      <c r="G1" s="94"/>
      <c r="H1" s="94"/>
      <c r="I1" s="94"/>
      <c r="J1" s="94"/>
      <c r="K1" s="94"/>
      <c r="L1" s="94"/>
      <c r="M1" s="94"/>
      <c r="N1" s="94"/>
      <c r="O1" s="94"/>
      <c r="P1" s="94"/>
      <c r="Q1" s="115"/>
      <c r="R1" s="115"/>
      <c r="S1" s="98" t="s">
        <v>30</v>
      </c>
      <c r="T1" s="98"/>
      <c r="U1" s="98"/>
      <c r="V1" s="98"/>
      <c r="W1" s="98"/>
      <c r="X1" s="96"/>
      <c r="Y1" s="90" t="s">
        <v>127</v>
      </c>
      <c r="Z1" s="91"/>
      <c r="AA1" s="90" t="s">
        <v>27</v>
      </c>
      <c r="AB1" s="91"/>
      <c r="AC1" s="90" t="s">
        <v>53</v>
      </c>
      <c r="AD1" s="91"/>
      <c r="AE1" s="90" t="s">
        <v>128</v>
      </c>
      <c r="AF1" s="91"/>
      <c r="AG1" s="90" t="s">
        <v>27</v>
      </c>
      <c r="AH1" s="91"/>
      <c r="AI1" s="90" t="s">
        <v>28</v>
      </c>
      <c r="AJ1" s="91"/>
      <c r="AK1" s="90" t="s">
        <v>28</v>
      </c>
      <c r="AL1" s="91"/>
      <c r="AM1" s="90" t="s">
        <v>53</v>
      </c>
      <c r="AN1" s="91"/>
      <c r="AO1" s="90" t="s">
        <v>53</v>
      </c>
      <c r="AP1" s="91"/>
      <c r="AQ1" s="90" t="s">
        <v>54</v>
      </c>
      <c r="AR1" s="91"/>
      <c r="AS1" s="100" t="s">
        <v>129</v>
      </c>
      <c r="AT1" s="101"/>
      <c r="AU1" s="100" t="s">
        <v>129</v>
      </c>
      <c r="AV1" s="101"/>
      <c r="AW1" s="104"/>
      <c r="AX1" s="105"/>
      <c r="AY1" s="105"/>
      <c r="AZ1" s="105"/>
      <c r="BA1" s="105"/>
      <c r="BB1" s="105"/>
      <c r="BC1" s="105"/>
      <c r="BD1" s="105"/>
      <c r="BE1" s="105"/>
      <c r="BF1" s="105"/>
      <c r="BG1" s="105"/>
      <c r="BH1" s="105"/>
      <c r="BI1" s="106" t="s">
        <v>124</v>
      </c>
      <c r="BJ1" s="107"/>
      <c r="BK1" s="107"/>
      <c r="BL1" s="107"/>
      <c r="BM1" s="107"/>
      <c r="BN1" s="107"/>
      <c r="BO1" s="107"/>
      <c r="BP1" s="107"/>
      <c r="BQ1" s="107"/>
      <c r="BR1" s="107"/>
      <c r="BS1" s="107"/>
      <c r="BT1" s="107"/>
      <c r="BU1" s="107"/>
      <c r="BV1" s="107"/>
      <c r="BW1" s="107"/>
      <c r="BX1" s="107"/>
      <c r="BY1" s="107"/>
      <c r="BZ1" s="107"/>
      <c r="CA1" s="107"/>
      <c r="CB1" s="107"/>
    </row>
    <row r="2" spans="1:80" ht="2.25" customHeight="1">
      <c r="A2" s="94"/>
      <c r="B2" s="94"/>
      <c r="C2" s="94"/>
      <c r="D2" s="94"/>
      <c r="E2" s="94"/>
      <c r="F2" s="94"/>
      <c r="G2" s="94"/>
      <c r="H2" s="94"/>
      <c r="I2" s="94"/>
      <c r="J2" s="94"/>
      <c r="K2" s="94"/>
      <c r="L2" s="94"/>
      <c r="M2" s="94"/>
      <c r="N2" s="94"/>
      <c r="O2" s="94"/>
      <c r="P2" s="94"/>
      <c r="Q2" s="94"/>
      <c r="R2" s="94"/>
      <c r="S2" s="98"/>
      <c r="T2" s="98"/>
      <c r="U2" s="98"/>
      <c r="V2" s="98"/>
      <c r="W2" s="98"/>
      <c r="X2" s="96"/>
      <c r="Y2" s="92"/>
      <c r="Z2" s="93"/>
      <c r="AA2" s="92"/>
      <c r="AB2" s="93"/>
      <c r="AC2" s="92"/>
      <c r="AD2" s="93"/>
      <c r="AE2" s="92"/>
      <c r="AF2" s="93"/>
      <c r="AG2" s="92"/>
      <c r="AH2" s="93"/>
      <c r="AI2" s="92"/>
      <c r="AJ2" s="93"/>
      <c r="AK2" s="92"/>
      <c r="AL2" s="93"/>
      <c r="AM2" s="92"/>
      <c r="AN2" s="93"/>
      <c r="AO2" s="92"/>
      <c r="AP2" s="93"/>
      <c r="AQ2" s="92"/>
      <c r="AR2" s="93"/>
      <c r="AS2" s="102"/>
      <c r="AT2" s="103"/>
      <c r="AU2" s="102"/>
      <c r="AV2" s="103"/>
      <c r="AW2" s="104"/>
      <c r="AX2" s="105"/>
      <c r="AY2" s="105"/>
      <c r="AZ2" s="105"/>
      <c r="BA2" s="105"/>
      <c r="BB2" s="105"/>
      <c r="BC2" s="105"/>
      <c r="BD2" s="105"/>
      <c r="BE2" s="105"/>
      <c r="BF2" s="105"/>
      <c r="BG2" s="105"/>
      <c r="BH2" s="105"/>
      <c r="BI2" s="107"/>
      <c r="BJ2" s="107"/>
      <c r="BK2" s="107"/>
      <c r="BL2" s="107"/>
      <c r="BM2" s="107"/>
      <c r="BN2" s="107"/>
      <c r="BO2" s="107"/>
      <c r="BP2" s="107"/>
      <c r="BQ2" s="107"/>
      <c r="BR2" s="107"/>
      <c r="BS2" s="107"/>
      <c r="BT2" s="107"/>
      <c r="BU2" s="107"/>
      <c r="BV2" s="107"/>
      <c r="BW2" s="107"/>
      <c r="BX2" s="107"/>
      <c r="BY2" s="107"/>
      <c r="BZ2" s="107"/>
      <c r="CA2" s="107"/>
      <c r="CB2" s="107"/>
    </row>
    <row r="3" spans="1:80" ht="4.5" customHeight="1">
      <c r="A3" s="94"/>
      <c r="B3" s="94"/>
      <c r="C3" s="94"/>
      <c r="D3" s="94"/>
      <c r="E3" s="94"/>
      <c r="F3" s="94"/>
      <c r="G3" s="94"/>
      <c r="H3" s="94"/>
      <c r="I3" s="94"/>
      <c r="J3" s="94"/>
      <c r="K3" s="94"/>
      <c r="L3" s="94"/>
      <c r="M3" s="94"/>
      <c r="N3" s="94"/>
      <c r="O3" s="94"/>
      <c r="P3" s="94"/>
      <c r="Q3" s="94"/>
      <c r="R3" s="94"/>
      <c r="S3" s="94"/>
      <c r="T3" s="94"/>
      <c r="U3" s="94"/>
      <c r="V3" s="94"/>
      <c r="W3" s="94"/>
      <c r="X3" s="94"/>
      <c r="AJ3" s="6"/>
      <c r="AK3" s="6"/>
      <c r="AL3" s="6"/>
      <c r="AM3" s="108"/>
      <c r="AN3" s="108"/>
      <c r="AO3" s="6"/>
      <c r="AP3" s="3"/>
      <c r="AW3" s="94"/>
      <c r="AX3" s="94"/>
      <c r="AY3" s="94"/>
      <c r="AZ3" s="94"/>
      <c r="BA3" s="94"/>
      <c r="BB3" s="94"/>
      <c r="BC3" s="94"/>
      <c r="BD3" s="94"/>
      <c r="BE3" s="94"/>
      <c r="BF3" s="94"/>
      <c r="BG3" s="94"/>
      <c r="BH3" s="94"/>
      <c r="BI3" s="107"/>
      <c r="BJ3" s="107"/>
      <c r="BK3" s="107"/>
      <c r="BL3" s="107"/>
      <c r="BM3" s="107"/>
      <c r="BN3" s="107"/>
      <c r="BO3" s="107"/>
      <c r="BP3" s="107"/>
      <c r="BQ3" s="107"/>
      <c r="BR3" s="107"/>
      <c r="BS3" s="107"/>
      <c r="BT3" s="107"/>
      <c r="BU3" s="107"/>
      <c r="BV3" s="107"/>
      <c r="BW3" s="107"/>
      <c r="BX3" s="107"/>
      <c r="BY3" s="107"/>
      <c r="BZ3" s="107"/>
      <c r="CA3" s="107"/>
      <c r="CB3" s="107"/>
    </row>
    <row r="4" spans="1:80" ht="17.25" customHeight="1">
      <c r="A4" s="97"/>
      <c r="B4" s="97"/>
      <c r="C4" s="94"/>
      <c r="D4" s="94"/>
      <c r="E4" s="94"/>
      <c r="F4" s="94"/>
      <c r="G4" s="94"/>
      <c r="H4" s="94"/>
      <c r="I4" s="94"/>
      <c r="J4" s="94"/>
      <c r="K4" s="94"/>
      <c r="L4" s="94"/>
      <c r="M4" s="94"/>
      <c r="N4" s="94"/>
      <c r="O4" s="94"/>
      <c r="P4" s="94"/>
      <c r="Q4" s="94"/>
      <c r="R4" s="94"/>
      <c r="S4" s="98" t="s">
        <v>25</v>
      </c>
      <c r="T4" s="98"/>
      <c r="U4" s="98"/>
      <c r="V4" s="98"/>
      <c r="W4" s="98"/>
      <c r="X4" s="96"/>
      <c r="Y4" s="72" t="s">
        <v>127</v>
      </c>
      <c r="Z4" s="63"/>
      <c r="AA4" s="72" t="s">
        <v>27</v>
      </c>
      <c r="AB4" s="63"/>
      <c r="AC4" s="72" t="s">
        <v>53</v>
      </c>
      <c r="AD4" s="63"/>
      <c r="AE4" s="72" t="s">
        <v>128</v>
      </c>
      <c r="AF4" s="63"/>
      <c r="AG4" s="72" t="s">
        <v>27</v>
      </c>
      <c r="AH4" s="63"/>
      <c r="AI4" s="72" t="s">
        <v>28</v>
      </c>
      <c r="AJ4" s="63"/>
      <c r="AK4" s="72" t="s">
        <v>27</v>
      </c>
      <c r="AL4" s="63"/>
      <c r="AM4" s="72" t="s">
        <v>27</v>
      </c>
      <c r="AN4" s="63"/>
      <c r="AO4" s="72" t="s">
        <v>28</v>
      </c>
      <c r="AP4" s="63"/>
      <c r="AQ4" s="95" t="s">
        <v>26</v>
      </c>
      <c r="AR4" s="75"/>
      <c r="AS4" s="75"/>
      <c r="AT4" s="96"/>
      <c r="AU4" s="62" t="s">
        <v>27</v>
      </c>
      <c r="AV4" s="63"/>
      <c r="AW4" s="62" t="s">
        <v>27</v>
      </c>
      <c r="AX4" s="63"/>
      <c r="AY4" s="62" t="s">
        <v>28</v>
      </c>
      <c r="AZ4" s="63"/>
      <c r="BA4" s="104"/>
      <c r="BB4" s="105"/>
      <c r="BC4" s="105"/>
      <c r="BD4" s="105"/>
      <c r="BE4" s="105"/>
      <c r="BF4" s="105"/>
      <c r="BG4" s="3"/>
      <c r="BH4" s="3"/>
      <c r="BI4" s="107"/>
      <c r="BJ4" s="107"/>
      <c r="BK4" s="107"/>
      <c r="BL4" s="107"/>
      <c r="BM4" s="107"/>
      <c r="BN4" s="107"/>
      <c r="BO4" s="107"/>
      <c r="BP4" s="107"/>
      <c r="BQ4" s="107"/>
      <c r="BR4" s="107"/>
      <c r="BS4" s="107"/>
      <c r="BT4" s="107"/>
      <c r="BU4" s="107"/>
      <c r="BV4" s="107"/>
      <c r="BW4" s="107"/>
      <c r="BX4" s="107"/>
      <c r="BY4" s="107"/>
      <c r="BZ4" s="107"/>
      <c r="CA4" s="107"/>
      <c r="CB4" s="107"/>
    </row>
    <row r="5" spans="1:80" ht="4.5" customHeight="1">
      <c r="A5" s="94"/>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I5" s="107"/>
      <c r="BJ5" s="107"/>
      <c r="BK5" s="107"/>
      <c r="BL5" s="107"/>
      <c r="BM5" s="107"/>
      <c r="BN5" s="107"/>
      <c r="BO5" s="107"/>
      <c r="BP5" s="107"/>
      <c r="BQ5" s="107"/>
      <c r="BR5" s="107"/>
      <c r="BS5" s="107"/>
      <c r="BT5" s="107"/>
      <c r="BU5" s="107"/>
      <c r="BV5" s="107"/>
      <c r="BW5" s="107"/>
      <c r="BX5" s="107"/>
      <c r="BY5" s="107"/>
      <c r="BZ5" s="107"/>
      <c r="CA5" s="107"/>
      <c r="CB5" s="107"/>
    </row>
    <row r="6" spans="1:80" ht="9" customHeight="1">
      <c r="A6" s="9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107"/>
      <c r="BJ6" s="107"/>
      <c r="BK6" s="107"/>
      <c r="BL6" s="107"/>
      <c r="BM6" s="107"/>
      <c r="BN6" s="107"/>
      <c r="BO6" s="107"/>
      <c r="BP6" s="107"/>
      <c r="BQ6" s="107"/>
      <c r="BR6" s="107"/>
      <c r="BS6" s="107"/>
      <c r="BT6" s="107"/>
      <c r="BU6" s="107"/>
      <c r="BV6" s="107"/>
      <c r="BW6" s="107"/>
      <c r="BX6" s="107"/>
      <c r="BY6" s="107"/>
      <c r="BZ6" s="107"/>
      <c r="CA6" s="107"/>
      <c r="CB6" s="107"/>
    </row>
    <row r="7" ht="14.25" customHeight="1"/>
    <row r="8" spans="1:80" ht="30" customHeight="1">
      <c r="A8" s="35" t="s">
        <v>64</v>
      </c>
      <c r="B8" s="18"/>
      <c r="C8" s="18"/>
      <c r="D8" s="18"/>
      <c r="E8" s="34"/>
      <c r="F8" s="18"/>
      <c r="G8" s="18"/>
      <c r="H8" s="18"/>
      <c r="I8" s="18"/>
      <c r="J8" s="18"/>
      <c r="K8" s="18"/>
      <c r="L8" s="18"/>
      <c r="M8" s="18"/>
      <c r="N8" s="18"/>
      <c r="O8" s="18"/>
      <c r="P8" s="18"/>
      <c r="Q8" s="18"/>
      <c r="R8" s="18"/>
      <c r="S8" s="18"/>
      <c r="T8" s="18"/>
      <c r="U8" s="18"/>
      <c r="V8" s="18"/>
      <c r="W8" s="18"/>
      <c r="X8" s="18"/>
      <c r="Y8" s="18"/>
      <c r="Z8" s="18"/>
      <c r="AA8" s="18"/>
      <c r="AB8" s="18"/>
      <c r="AC8" s="18"/>
      <c r="AD8" s="18"/>
      <c r="AE8" s="99" t="s">
        <v>63</v>
      </c>
      <c r="AF8" s="99"/>
      <c r="AG8" s="99"/>
      <c r="AH8" s="99"/>
      <c r="AI8" s="99"/>
      <c r="AJ8" s="99"/>
      <c r="AK8" s="99"/>
      <c r="AL8" s="99"/>
      <c r="AM8" s="99"/>
      <c r="AN8" s="99"/>
      <c r="AO8" s="99"/>
      <c r="AP8" s="99"/>
      <c r="AQ8" s="99"/>
      <c r="AR8" s="99"/>
      <c r="AS8" s="99"/>
      <c r="AT8" s="99"/>
      <c r="AU8" s="99"/>
      <c r="AV8" s="99"/>
      <c r="AW8" s="99"/>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row>
    <row r="9" spans="1:80" ht="6"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row>
    <row r="10" spans="1:74" s="5" customFormat="1" ht="17.25" customHeight="1">
      <c r="A10" s="61" t="s">
        <v>23</v>
      </c>
      <c r="B10" s="61"/>
      <c r="C10" s="61"/>
      <c r="D10" s="61"/>
      <c r="E10" s="61"/>
      <c r="F10" s="61"/>
      <c r="G10" s="61"/>
      <c r="H10" s="61"/>
      <c r="I10" s="61"/>
      <c r="J10" s="61"/>
      <c r="K10" s="61"/>
      <c r="L10" s="61"/>
      <c r="M10" s="61"/>
      <c r="N10" s="61"/>
      <c r="O10" s="61"/>
      <c r="P10" s="60"/>
      <c r="Q10" s="72" t="s">
        <v>27</v>
      </c>
      <c r="R10" s="73"/>
      <c r="S10" s="45" t="s">
        <v>129</v>
      </c>
      <c r="T10" s="46"/>
      <c r="U10" s="45" t="s">
        <v>129</v>
      </c>
      <c r="V10" s="46"/>
      <c r="Y10" s="47" t="s">
        <v>65</v>
      </c>
      <c r="Z10" s="47"/>
      <c r="AA10" s="47"/>
      <c r="AB10" s="47"/>
      <c r="AC10" s="47"/>
      <c r="AD10" s="47"/>
      <c r="AE10" s="47"/>
      <c r="AF10" s="47"/>
      <c r="AG10" s="47"/>
      <c r="AH10" s="47"/>
      <c r="AI10" s="47"/>
      <c r="AJ10" s="47"/>
      <c r="AK10" s="47"/>
      <c r="AL10" s="47"/>
      <c r="AM10" s="47"/>
      <c r="AN10" s="47"/>
      <c r="AO10" s="47"/>
      <c r="AP10" s="47"/>
      <c r="AQ10" s="47"/>
      <c r="AR10" s="47"/>
      <c r="AS10" s="47"/>
      <c r="AT10" s="47"/>
      <c r="AU10" s="47"/>
      <c r="AV10" s="74"/>
      <c r="AW10" s="72" t="s">
        <v>54</v>
      </c>
      <c r="AX10" s="63"/>
      <c r="AY10" s="72" t="s">
        <v>86</v>
      </c>
      <c r="AZ10" s="63"/>
      <c r="BC10" s="44" t="s">
        <v>66</v>
      </c>
      <c r="BD10" s="44"/>
      <c r="BE10" s="44"/>
      <c r="BF10" s="44"/>
      <c r="BG10" s="44"/>
      <c r="BH10" s="44"/>
      <c r="BI10" s="44"/>
      <c r="BJ10" s="44"/>
      <c r="BK10" s="44"/>
      <c r="BL10" s="44"/>
      <c r="BM10" s="44"/>
      <c r="BN10" s="74"/>
      <c r="BO10" s="72" t="s">
        <v>53</v>
      </c>
      <c r="BP10" s="63"/>
      <c r="BQ10" s="72" t="s">
        <v>27</v>
      </c>
      <c r="BR10" s="63"/>
      <c r="BS10" s="72" t="s">
        <v>53</v>
      </c>
      <c r="BT10" s="63"/>
      <c r="BU10" s="72" t="s">
        <v>27</v>
      </c>
      <c r="BV10" s="63"/>
    </row>
    <row r="11" spans="1:80" s="5" customFormat="1" ht="6" customHeight="1">
      <c r="A11" s="44"/>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row>
    <row r="12" spans="1:66" s="5" customFormat="1" ht="17.25" customHeight="1">
      <c r="A12" s="61" t="s">
        <v>24</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77" t="s">
        <v>127</v>
      </c>
      <c r="AD12" s="78"/>
      <c r="AE12" s="77" t="s">
        <v>27</v>
      </c>
      <c r="AF12" s="78"/>
      <c r="AG12" s="77" t="s">
        <v>53</v>
      </c>
      <c r="AH12" s="78"/>
      <c r="AI12" s="77" t="s">
        <v>128</v>
      </c>
      <c r="AJ12" s="78"/>
      <c r="AK12" s="44" t="s">
        <v>67</v>
      </c>
      <c r="AL12" s="44"/>
      <c r="AM12" s="44"/>
      <c r="AN12" s="44"/>
      <c r="AO12" s="44"/>
      <c r="AP12" s="44"/>
      <c r="AQ12" s="44"/>
      <c r="AR12" s="44"/>
      <c r="AS12" s="44"/>
      <c r="AT12" s="44"/>
      <c r="AU12" s="44"/>
      <c r="AV12" s="44"/>
      <c r="AW12" s="44"/>
      <c r="AX12" s="44"/>
      <c r="AY12" s="44"/>
      <c r="AZ12" s="44"/>
      <c r="BA12" s="44"/>
      <c r="BB12" s="44"/>
      <c r="BC12" s="44"/>
      <c r="BD12" s="44"/>
      <c r="BE12" s="44"/>
      <c r="BF12" s="44"/>
      <c r="BG12" s="44"/>
      <c r="BH12" s="74"/>
      <c r="BI12" s="72" t="s">
        <v>53</v>
      </c>
      <c r="BJ12" s="73"/>
      <c r="BK12" s="72" t="s">
        <v>28</v>
      </c>
      <c r="BL12" s="73"/>
      <c r="BM12" s="72" t="s">
        <v>86</v>
      </c>
      <c r="BN12" s="73"/>
    </row>
    <row r="13" spans="1:80" s="5" customFormat="1" ht="6" customHeight="1">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row>
    <row r="14" spans="1:80" s="5" customFormat="1" ht="17.25" customHeight="1">
      <c r="A14" s="77" t="s">
        <v>131</v>
      </c>
      <c r="B14" s="78"/>
      <c r="C14" s="77" t="s">
        <v>132</v>
      </c>
      <c r="D14" s="78"/>
      <c r="E14" s="77" t="s">
        <v>133</v>
      </c>
      <c r="F14" s="78"/>
      <c r="G14" s="77" t="s">
        <v>134</v>
      </c>
      <c r="H14" s="78"/>
      <c r="I14" s="77" t="s">
        <v>135</v>
      </c>
      <c r="J14" s="78"/>
      <c r="K14" s="77" t="s">
        <v>136</v>
      </c>
      <c r="L14" s="78"/>
      <c r="M14" s="77" t="s">
        <v>137</v>
      </c>
      <c r="N14" s="78"/>
      <c r="O14" s="77" t="s">
        <v>131</v>
      </c>
      <c r="P14" s="78"/>
      <c r="Q14" s="77" t="s">
        <v>138</v>
      </c>
      <c r="R14" s="78"/>
      <c r="S14" s="77" t="s">
        <v>135</v>
      </c>
      <c r="T14" s="78"/>
      <c r="U14" s="77" t="s">
        <v>138</v>
      </c>
      <c r="V14" s="78"/>
      <c r="W14" s="77" t="s">
        <v>131</v>
      </c>
      <c r="X14" s="78"/>
      <c r="Y14" s="77" t="s">
        <v>139</v>
      </c>
      <c r="Z14" s="78"/>
      <c r="AA14" s="77" t="s">
        <v>140</v>
      </c>
      <c r="AB14" s="78"/>
      <c r="AC14" s="77" t="s">
        <v>141</v>
      </c>
      <c r="AD14" s="78"/>
      <c r="AE14" s="77" t="s">
        <v>142</v>
      </c>
      <c r="AF14" s="78"/>
      <c r="AG14" s="77" t="s">
        <v>143</v>
      </c>
      <c r="AH14" s="78"/>
      <c r="AI14" s="77" t="s">
        <v>144</v>
      </c>
      <c r="AJ14" s="78"/>
      <c r="AK14" s="77" t="s">
        <v>134</v>
      </c>
      <c r="AL14" s="78"/>
      <c r="AM14" s="77" t="s">
        <v>142</v>
      </c>
      <c r="AN14" s="78"/>
      <c r="AO14" s="77" t="s">
        <v>142</v>
      </c>
      <c r="AP14" s="78"/>
      <c r="AQ14" s="77" t="s">
        <v>131</v>
      </c>
      <c r="AR14" s="78"/>
      <c r="AS14" s="77" t="s">
        <v>145</v>
      </c>
      <c r="AT14" s="78"/>
      <c r="AU14" s="77" t="s">
        <v>138</v>
      </c>
      <c r="AV14" s="78"/>
      <c r="AW14" s="77" t="s">
        <v>131</v>
      </c>
      <c r="AX14" s="78"/>
      <c r="AY14" s="77" t="s">
        <v>136</v>
      </c>
      <c r="AZ14" s="78"/>
      <c r="BA14" s="77" t="s">
        <v>137</v>
      </c>
      <c r="BB14" s="78"/>
      <c r="BC14" s="77" t="s">
        <v>134</v>
      </c>
      <c r="BD14" s="78"/>
      <c r="BE14" s="77" t="s">
        <v>136</v>
      </c>
      <c r="BF14" s="78"/>
      <c r="BG14" s="77" t="s">
        <v>135</v>
      </c>
      <c r="BH14" s="78"/>
      <c r="BI14" s="77" t="s">
        <v>136</v>
      </c>
      <c r="BJ14" s="78"/>
      <c r="BK14" s="77" t="s">
        <v>137</v>
      </c>
      <c r="BL14" s="78"/>
      <c r="BM14" s="77" t="s">
        <v>134</v>
      </c>
      <c r="BN14" s="78"/>
      <c r="BO14" s="77" t="s">
        <v>142</v>
      </c>
      <c r="BP14" s="78"/>
      <c r="BQ14" s="77" t="s">
        <v>142</v>
      </c>
      <c r="BR14" s="78"/>
      <c r="BS14" s="77" t="s">
        <v>131</v>
      </c>
      <c r="BT14" s="78"/>
      <c r="BU14" s="77" t="s">
        <v>135</v>
      </c>
      <c r="BV14" s="78"/>
      <c r="BW14" s="77" t="s">
        <v>136</v>
      </c>
      <c r="BX14" s="78"/>
      <c r="BY14" s="77" t="s">
        <v>146</v>
      </c>
      <c r="BZ14" s="78"/>
      <c r="CA14" s="77" t="s">
        <v>147</v>
      </c>
      <c r="CB14" s="78"/>
    </row>
    <row r="15" spans="1:80" s="5" customFormat="1" ht="3.75" customHeight="1">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row>
    <row r="16" spans="1:80" s="5" customFormat="1" ht="17.25" customHeight="1">
      <c r="A16" s="77" t="s">
        <v>148</v>
      </c>
      <c r="B16" s="78"/>
      <c r="C16" s="77" t="s">
        <v>130</v>
      </c>
      <c r="D16" s="78"/>
      <c r="E16" s="77" t="s">
        <v>141</v>
      </c>
      <c r="F16" s="78"/>
      <c r="G16" s="77" t="s">
        <v>149</v>
      </c>
      <c r="H16" s="78"/>
      <c r="I16" s="77" t="s">
        <v>140</v>
      </c>
      <c r="J16" s="78"/>
      <c r="K16" s="77" t="s">
        <v>131</v>
      </c>
      <c r="L16" s="78"/>
      <c r="M16" s="77" t="s">
        <v>137</v>
      </c>
      <c r="N16" s="78"/>
      <c r="O16" s="77" t="s">
        <v>143</v>
      </c>
      <c r="P16" s="78"/>
      <c r="Q16" s="77" t="s">
        <v>130</v>
      </c>
      <c r="R16" s="78"/>
      <c r="S16" s="77" t="s">
        <v>148</v>
      </c>
      <c r="T16" s="78"/>
      <c r="U16" s="51" t="s">
        <v>129</v>
      </c>
      <c r="V16" s="52"/>
      <c r="W16" s="51" t="s">
        <v>129</v>
      </c>
      <c r="X16" s="52"/>
      <c r="Y16" s="51" t="s">
        <v>129</v>
      </c>
      <c r="Z16" s="52"/>
      <c r="AA16" s="51" t="s">
        <v>129</v>
      </c>
      <c r="AB16" s="52"/>
      <c r="AC16" s="51" t="s">
        <v>129</v>
      </c>
      <c r="AD16" s="52"/>
      <c r="AE16" s="51" t="s">
        <v>129</v>
      </c>
      <c r="AF16" s="52"/>
      <c r="AG16" s="51" t="s">
        <v>129</v>
      </c>
      <c r="AH16" s="52"/>
      <c r="AI16" s="51" t="s">
        <v>129</v>
      </c>
      <c r="AJ16" s="52"/>
      <c r="AK16" s="51" t="s">
        <v>129</v>
      </c>
      <c r="AL16" s="52"/>
      <c r="AM16" s="51" t="s">
        <v>129</v>
      </c>
      <c r="AN16" s="52"/>
      <c r="AO16" s="51" t="s">
        <v>129</v>
      </c>
      <c r="AP16" s="52"/>
      <c r="AQ16" s="51" t="s">
        <v>129</v>
      </c>
      <c r="AR16" s="52"/>
      <c r="AS16" s="51" t="s">
        <v>129</v>
      </c>
      <c r="AT16" s="52"/>
      <c r="AU16" s="51" t="s">
        <v>129</v>
      </c>
      <c r="AV16" s="52"/>
      <c r="AW16" s="51" t="s">
        <v>129</v>
      </c>
      <c r="AX16" s="52"/>
      <c r="AY16" s="51" t="s">
        <v>129</v>
      </c>
      <c r="AZ16" s="52"/>
      <c r="BA16" s="51" t="s">
        <v>129</v>
      </c>
      <c r="BB16" s="52"/>
      <c r="BC16" s="51" t="s">
        <v>129</v>
      </c>
      <c r="BD16" s="52"/>
      <c r="BE16" s="51" t="s">
        <v>129</v>
      </c>
      <c r="BF16" s="52"/>
      <c r="BG16" s="51" t="s">
        <v>129</v>
      </c>
      <c r="BH16" s="52"/>
      <c r="BI16" s="51" t="s">
        <v>129</v>
      </c>
      <c r="BJ16" s="52"/>
      <c r="BK16" s="51" t="s">
        <v>129</v>
      </c>
      <c r="BL16" s="52"/>
      <c r="BM16" s="51" t="s">
        <v>129</v>
      </c>
      <c r="BN16" s="52"/>
      <c r="BO16" s="51" t="s">
        <v>129</v>
      </c>
      <c r="BP16" s="52"/>
      <c r="BQ16" s="51" t="s">
        <v>129</v>
      </c>
      <c r="BR16" s="52"/>
      <c r="BS16" s="51" t="s">
        <v>129</v>
      </c>
      <c r="BT16" s="52"/>
      <c r="BU16" s="51" t="s">
        <v>129</v>
      </c>
      <c r="BV16" s="52"/>
      <c r="BW16" s="51" t="s">
        <v>129</v>
      </c>
      <c r="BX16" s="52"/>
      <c r="BY16" s="51" t="s">
        <v>129</v>
      </c>
      <c r="BZ16" s="52"/>
      <c r="CA16" s="51" t="s">
        <v>129</v>
      </c>
      <c r="CB16" s="52"/>
    </row>
    <row r="17" spans="1:80" s="5" customFormat="1" ht="3.75" customHeight="1">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row>
    <row r="18" spans="1:80" s="5" customFormat="1" ht="17.25" customHeight="1">
      <c r="A18" s="45" t="s">
        <v>129</v>
      </c>
      <c r="B18" s="52"/>
      <c r="C18" s="45" t="s">
        <v>129</v>
      </c>
      <c r="D18" s="52"/>
      <c r="E18" s="45" t="s">
        <v>129</v>
      </c>
      <c r="F18" s="52"/>
      <c r="G18" s="45" t="s">
        <v>129</v>
      </c>
      <c r="H18" s="52"/>
      <c r="I18" s="45" t="s">
        <v>129</v>
      </c>
      <c r="J18" s="52"/>
      <c r="K18" s="45" t="s">
        <v>129</v>
      </c>
      <c r="L18" s="52"/>
      <c r="M18" s="45" t="s">
        <v>129</v>
      </c>
      <c r="N18" s="52"/>
      <c r="O18" s="45" t="s">
        <v>129</v>
      </c>
      <c r="P18" s="52"/>
      <c r="Q18" s="45" t="s">
        <v>129</v>
      </c>
      <c r="R18" s="52"/>
      <c r="S18" s="45" t="s">
        <v>129</v>
      </c>
      <c r="T18" s="52"/>
      <c r="U18" s="45" t="s">
        <v>129</v>
      </c>
      <c r="V18" s="52"/>
      <c r="W18" s="45" t="s">
        <v>129</v>
      </c>
      <c r="X18" s="52"/>
      <c r="Y18" s="45" t="s">
        <v>129</v>
      </c>
      <c r="Z18" s="52"/>
      <c r="AA18" s="45" t="s">
        <v>129</v>
      </c>
      <c r="AB18" s="52"/>
      <c r="AC18" s="45" t="s">
        <v>129</v>
      </c>
      <c r="AD18" s="52"/>
      <c r="AE18" s="45" t="s">
        <v>129</v>
      </c>
      <c r="AF18" s="52"/>
      <c r="AG18" s="45" t="s">
        <v>129</v>
      </c>
      <c r="AH18" s="52"/>
      <c r="AI18" s="45" t="s">
        <v>129</v>
      </c>
      <c r="AJ18" s="52"/>
      <c r="AK18" s="45" t="s">
        <v>129</v>
      </c>
      <c r="AL18" s="52"/>
      <c r="AM18" s="45" t="s">
        <v>129</v>
      </c>
      <c r="AN18" s="52"/>
      <c r="AO18" s="45" t="s">
        <v>129</v>
      </c>
      <c r="AP18" s="52"/>
      <c r="AQ18" s="45" t="s">
        <v>129</v>
      </c>
      <c r="AR18" s="52"/>
      <c r="AS18" s="45" t="s">
        <v>129</v>
      </c>
      <c r="AT18" s="52"/>
      <c r="AU18" s="45" t="s">
        <v>129</v>
      </c>
      <c r="AV18" s="52"/>
      <c r="AW18" s="45" t="s">
        <v>129</v>
      </c>
      <c r="AX18" s="52"/>
      <c r="AY18" s="45" t="s">
        <v>129</v>
      </c>
      <c r="AZ18" s="52"/>
      <c r="BA18" s="45" t="s">
        <v>129</v>
      </c>
      <c r="BB18" s="52"/>
      <c r="BC18" s="45" t="s">
        <v>129</v>
      </c>
      <c r="BD18" s="52"/>
      <c r="BE18" s="45" t="s">
        <v>129</v>
      </c>
      <c r="BF18" s="52"/>
      <c r="BG18" s="45" t="s">
        <v>129</v>
      </c>
      <c r="BH18" s="52"/>
      <c r="BI18" s="45" t="s">
        <v>129</v>
      </c>
      <c r="BJ18" s="52"/>
      <c r="BK18" s="45" t="s">
        <v>129</v>
      </c>
      <c r="BL18" s="52"/>
      <c r="BM18" s="45" t="s">
        <v>129</v>
      </c>
      <c r="BN18" s="52"/>
      <c r="BO18" s="45" t="s">
        <v>129</v>
      </c>
      <c r="BP18" s="52"/>
      <c r="BQ18" s="45" t="s">
        <v>129</v>
      </c>
      <c r="BR18" s="52"/>
      <c r="BS18" s="45" t="s">
        <v>129</v>
      </c>
      <c r="BT18" s="52"/>
      <c r="BU18" s="45" t="s">
        <v>129</v>
      </c>
      <c r="BV18" s="52"/>
      <c r="BW18" s="45" t="s">
        <v>129</v>
      </c>
      <c r="BX18" s="52"/>
      <c r="BY18" s="45" t="s">
        <v>129</v>
      </c>
      <c r="BZ18" s="52"/>
      <c r="CA18" s="45" t="s">
        <v>129</v>
      </c>
      <c r="CB18" s="52"/>
    </row>
    <row r="19" spans="1:80" s="5" customFormat="1" ht="3.75" customHeight="1">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row>
    <row r="20" spans="1:80" s="5" customFormat="1" ht="17.25" customHeight="1">
      <c r="A20" s="45" t="s">
        <v>129</v>
      </c>
      <c r="B20" s="52"/>
      <c r="C20" s="45" t="s">
        <v>129</v>
      </c>
      <c r="D20" s="52"/>
      <c r="E20" s="45" t="s">
        <v>129</v>
      </c>
      <c r="F20" s="52"/>
      <c r="G20" s="45" t="s">
        <v>129</v>
      </c>
      <c r="H20" s="52"/>
      <c r="I20" s="45" t="s">
        <v>129</v>
      </c>
      <c r="J20" s="52"/>
      <c r="K20" s="45" t="s">
        <v>129</v>
      </c>
      <c r="L20" s="52"/>
      <c r="M20" s="45" t="s">
        <v>129</v>
      </c>
      <c r="N20" s="52"/>
      <c r="O20" s="45" t="s">
        <v>129</v>
      </c>
      <c r="P20" s="52"/>
      <c r="Q20" s="45" t="s">
        <v>129</v>
      </c>
      <c r="R20" s="52"/>
      <c r="S20" s="45" t="s">
        <v>129</v>
      </c>
      <c r="T20" s="52"/>
      <c r="U20" s="45" t="s">
        <v>129</v>
      </c>
      <c r="V20" s="52"/>
      <c r="W20" s="45" t="s">
        <v>129</v>
      </c>
      <c r="X20" s="52"/>
      <c r="Y20" s="45" t="s">
        <v>129</v>
      </c>
      <c r="Z20" s="52"/>
      <c r="AA20" s="45" t="s">
        <v>129</v>
      </c>
      <c r="AB20" s="52"/>
      <c r="AC20" s="45" t="s">
        <v>129</v>
      </c>
      <c r="AD20" s="52"/>
      <c r="AE20" s="45" t="s">
        <v>129</v>
      </c>
      <c r="AF20" s="52"/>
      <c r="AG20" s="45" t="s">
        <v>129</v>
      </c>
      <c r="AH20" s="52"/>
      <c r="AI20" s="45" t="s">
        <v>129</v>
      </c>
      <c r="AJ20" s="52"/>
      <c r="AK20" s="45" t="s">
        <v>129</v>
      </c>
      <c r="AL20" s="52"/>
      <c r="AM20" s="45" t="s">
        <v>129</v>
      </c>
      <c r="AN20" s="52"/>
      <c r="AO20" s="45" t="s">
        <v>129</v>
      </c>
      <c r="AP20" s="52"/>
      <c r="AQ20" s="45" t="s">
        <v>129</v>
      </c>
      <c r="AR20" s="52"/>
      <c r="AS20" s="45" t="s">
        <v>129</v>
      </c>
      <c r="AT20" s="52"/>
      <c r="AU20" s="45" t="s">
        <v>129</v>
      </c>
      <c r="AV20" s="52"/>
      <c r="AW20" s="45" t="s">
        <v>129</v>
      </c>
      <c r="AX20" s="52"/>
      <c r="AY20" s="45" t="s">
        <v>129</v>
      </c>
      <c r="AZ20" s="52"/>
      <c r="BA20" s="45" t="s">
        <v>129</v>
      </c>
      <c r="BB20" s="52"/>
      <c r="BC20" s="45" t="s">
        <v>129</v>
      </c>
      <c r="BD20" s="52"/>
      <c r="BE20" s="45" t="s">
        <v>129</v>
      </c>
      <c r="BF20" s="52"/>
      <c r="BG20" s="45" t="s">
        <v>129</v>
      </c>
      <c r="BH20" s="52"/>
      <c r="BI20" s="45" t="s">
        <v>129</v>
      </c>
      <c r="BJ20" s="52"/>
      <c r="BK20" s="45" t="s">
        <v>129</v>
      </c>
      <c r="BL20" s="52"/>
      <c r="BM20" s="45" t="s">
        <v>129</v>
      </c>
      <c r="BN20" s="52"/>
      <c r="BO20" s="45" t="s">
        <v>129</v>
      </c>
      <c r="BP20" s="52"/>
      <c r="BQ20" s="45" t="s">
        <v>129</v>
      </c>
      <c r="BR20" s="52"/>
      <c r="BS20" s="45" t="s">
        <v>129</v>
      </c>
      <c r="BT20" s="52"/>
      <c r="BU20" s="45" t="s">
        <v>129</v>
      </c>
      <c r="BV20" s="52"/>
      <c r="BW20" s="45" t="s">
        <v>129</v>
      </c>
      <c r="BX20" s="52"/>
      <c r="BY20" s="45" t="s">
        <v>129</v>
      </c>
      <c r="BZ20" s="52"/>
      <c r="CA20" s="45" t="s">
        <v>129</v>
      </c>
      <c r="CB20" s="52"/>
    </row>
    <row r="21" spans="1:80" s="5" customFormat="1" ht="28.5" customHeight="1">
      <c r="A21" s="119" t="s">
        <v>94</v>
      </c>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row>
    <row r="22" spans="1:80" ht="6"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row>
    <row r="23" spans="1:70" s="5" customFormat="1" ht="17.25" customHeight="1">
      <c r="A23" s="48" t="s">
        <v>125</v>
      </c>
      <c r="B23" s="48"/>
      <c r="C23" s="48"/>
      <c r="D23" s="48"/>
      <c r="E23" s="48"/>
      <c r="F23" s="48"/>
      <c r="G23" s="48"/>
      <c r="H23" s="48"/>
      <c r="I23" s="48"/>
      <c r="J23" s="48"/>
      <c r="K23" s="48"/>
      <c r="L23" s="48"/>
      <c r="M23" s="48"/>
      <c r="N23" s="48"/>
      <c r="O23" s="48"/>
      <c r="P23" s="48"/>
      <c r="Q23" s="48"/>
      <c r="R23" s="48"/>
      <c r="S23" s="48"/>
      <c r="T23" s="48"/>
      <c r="U23" s="48"/>
      <c r="V23" s="48"/>
      <c r="W23" s="48"/>
      <c r="X23" s="48"/>
      <c r="Y23" s="77" t="s">
        <v>28</v>
      </c>
      <c r="Z23" s="78"/>
      <c r="AA23" s="51" t="s">
        <v>129</v>
      </c>
      <c r="AB23" s="52"/>
      <c r="AC23" s="51" t="s">
        <v>129</v>
      </c>
      <c r="AD23" s="52"/>
      <c r="AE23" s="51" t="s">
        <v>129</v>
      </c>
      <c r="AF23" s="52"/>
      <c r="AG23" s="51" t="s">
        <v>129</v>
      </c>
      <c r="AH23" s="52"/>
      <c r="AI23" s="51" t="s">
        <v>129</v>
      </c>
      <c r="AJ23" s="52"/>
      <c r="AK23" s="8"/>
      <c r="AQ23" s="48" t="s">
        <v>126</v>
      </c>
      <c r="AR23" s="48"/>
      <c r="AS23" s="48"/>
      <c r="AT23" s="48"/>
      <c r="AU23" s="48"/>
      <c r="AV23" s="48"/>
      <c r="AW23" s="48"/>
      <c r="AX23" s="48"/>
      <c r="AY23" s="48"/>
      <c r="AZ23" s="48"/>
      <c r="BC23" s="72" t="s">
        <v>86</v>
      </c>
      <c r="BD23" s="73"/>
      <c r="BE23" s="72" t="s">
        <v>150</v>
      </c>
      <c r="BF23" s="73"/>
      <c r="BG23" s="64" t="s">
        <v>42</v>
      </c>
      <c r="BH23" s="65"/>
      <c r="BI23" s="72" t="s">
        <v>53</v>
      </c>
      <c r="BJ23" s="73"/>
      <c r="BK23" s="72" t="s">
        <v>28</v>
      </c>
      <c r="BL23" s="73"/>
      <c r="BM23" s="64" t="s">
        <v>42</v>
      </c>
      <c r="BN23" s="65"/>
      <c r="BO23" s="45" t="s">
        <v>129</v>
      </c>
      <c r="BP23" s="80"/>
      <c r="BQ23" s="45" t="s">
        <v>129</v>
      </c>
      <c r="BR23" s="80"/>
    </row>
    <row r="24" spans="1:80" s="5" customFormat="1" ht="6"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row>
    <row r="25" spans="1:80" s="5" customFormat="1" ht="17.25" customHeight="1">
      <c r="A25" s="49" t="s">
        <v>96</v>
      </c>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50"/>
      <c r="BS25" s="45" t="s">
        <v>129</v>
      </c>
      <c r="BT25" s="46"/>
      <c r="BU25" s="17"/>
      <c r="BV25" s="17"/>
      <c r="BW25" s="17"/>
      <c r="BX25" s="17"/>
      <c r="BY25" s="17"/>
      <c r="BZ25" s="17"/>
      <c r="CA25" s="17"/>
      <c r="CB25" s="17"/>
    </row>
    <row r="26" spans="1:68" s="5" customFormat="1" ht="6"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row>
    <row r="27" spans="1:80" s="5" customFormat="1" ht="10.5" customHeight="1">
      <c r="A27" s="79" t="s">
        <v>95</v>
      </c>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row>
    <row r="28" spans="1:80" s="5" customFormat="1" ht="17.25" customHeight="1">
      <c r="A28" s="79"/>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51" t="s">
        <v>129</v>
      </c>
      <c r="AP28" s="52"/>
      <c r="AQ28" s="51" t="s">
        <v>129</v>
      </c>
      <c r="AR28" s="52"/>
      <c r="AS28" s="51" t="s">
        <v>129</v>
      </c>
      <c r="AT28" s="52"/>
      <c r="AU28" s="51" t="s">
        <v>129</v>
      </c>
      <c r="AV28" s="52"/>
      <c r="AW28" s="51" t="s">
        <v>129</v>
      </c>
      <c r="AX28" s="52"/>
      <c r="AY28" s="51" t="s">
        <v>129</v>
      </c>
      <c r="AZ28" s="52"/>
      <c r="BA28" s="51" t="s">
        <v>129</v>
      </c>
      <c r="BB28" s="52"/>
      <c r="BC28" s="51" t="s">
        <v>129</v>
      </c>
      <c r="BD28" s="52"/>
      <c r="BE28" s="51" t="s">
        <v>129</v>
      </c>
      <c r="BF28" s="52"/>
      <c r="BG28" s="51" t="s">
        <v>129</v>
      </c>
      <c r="BH28" s="52"/>
      <c r="BI28" s="55" t="s">
        <v>55</v>
      </c>
      <c r="BJ28" s="56"/>
      <c r="BK28" s="45" t="s">
        <v>129</v>
      </c>
      <c r="BL28" s="46"/>
      <c r="BM28" s="45" t="s">
        <v>129</v>
      </c>
      <c r="BN28" s="46"/>
      <c r="BO28" s="45" t="s">
        <v>129</v>
      </c>
      <c r="BP28" s="46"/>
      <c r="BQ28" s="45" t="s">
        <v>129</v>
      </c>
      <c r="BR28" s="46"/>
      <c r="BS28" s="45" t="s">
        <v>129</v>
      </c>
      <c r="BT28" s="46"/>
      <c r="BU28" s="45" t="s">
        <v>129</v>
      </c>
      <c r="BV28" s="46"/>
      <c r="BW28" s="45" t="s">
        <v>129</v>
      </c>
      <c r="BX28" s="46"/>
      <c r="BY28" s="45" t="s">
        <v>129</v>
      </c>
      <c r="BZ28" s="46"/>
      <c r="CA28" s="45" t="s">
        <v>129</v>
      </c>
      <c r="CB28" s="46"/>
    </row>
    <row r="29" spans="1:80" s="5" customFormat="1" ht="10.5" customHeight="1">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row>
    <row r="30" spans="1:80" s="5" customFormat="1" ht="17.25" customHeight="1">
      <c r="A30" s="23" t="s">
        <v>39</v>
      </c>
      <c r="C30" s="23"/>
      <c r="D30" s="23"/>
      <c r="E30" s="23"/>
      <c r="F30" s="23"/>
      <c r="G30" s="23"/>
      <c r="H30" s="23"/>
      <c r="I30" s="23"/>
      <c r="J30" s="23"/>
      <c r="K30" s="23"/>
      <c r="L30" s="23"/>
      <c r="M30" s="23"/>
      <c r="N30" s="23"/>
      <c r="O30" s="23"/>
      <c r="P30" s="23"/>
      <c r="Q30" s="23"/>
      <c r="R30" s="23"/>
      <c r="S30" s="23"/>
      <c r="T30" s="23"/>
      <c r="U30" s="77" t="s">
        <v>151</v>
      </c>
      <c r="V30" s="78"/>
      <c r="W30" s="77"/>
      <c r="X30" s="78"/>
      <c r="Y30" s="77" t="s">
        <v>128</v>
      </c>
      <c r="Z30" s="78"/>
      <c r="AA30" s="77" t="s">
        <v>28</v>
      </c>
      <c r="AB30" s="78"/>
      <c r="AC30" s="77" t="s">
        <v>150</v>
      </c>
      <c r="AD30" s="78"/>
      <c r="AE30" s="77"/>
      <c r="AF30" s="78"/>
      <c r="AG30" s="77" t="s">
        <v>127</v>
      </c>
      <c r="AH30" s="78"/>
      <c r="AI30" s="77" t="s">
        <v>27</v>
      </c>
      <c r="AJ30" s="78"/>
      <c r="AK30" s="77" t="s">
        <v>27</v>
      </c>
      <c r="AL30" s="78"/>
      <c r="AM30" s="77" t="s">
        <v>27</v>
      </c>
      <c r="AN30" s="78"/>
      <c r="AO30" s="77" t="s">
        <v>53</v>
      </c>
      <c r="AP30" s="78"/>
      <c r="AQ30" s="77" t="s">
        <v>27</v>
      </c>
      <c r="AR30" s="78"/>
      <c r="AS30" s="77" t="s">
        <v>28</v>
      </c>
      <c r="AT30" s="78"/>
      <c r="AU30" s="77" t="s">
        <v>27</v>
      </c>
      <c r="AV30" s="78"/>
      <c r="AW30" s="51" t="s">
        <v>152</v>
      </c>
      <c r="AX30" s="52"/>
      <c r="AY30" s="51" t="s">
        <v>152</v>
      </c>
      <c r="AZ30" s="52"/>
      <c r="BA30" s="51" t="s">
        <v>152</v>
      </c>
      <c r="BB30" s="52"/>
      <c r="BC30" s="51" t="s">
        <v>152</v>
      </c>
      <c r="BD30" s="52"/>
      <c r="BE30" s="51" t="s">
        <v>152</v>
      </c>
      <c r="BF30" s="52"/>
      <c r="BG30" s="51" t="s">
        <v>152</v>
      </c>
      <c r="BH30" s="52"/>
      <c r="BU30" s="44"/>
      <c r="BV30" s="44"/>
      <c r="BW30" s="44"/>
      <c r="BX30" s="44"/>
      <c r="BY30" s="44"/>
      <c r="BZ30" s="44"/>
      <c r="CA30" s="44"/>
      <c r="CB30" s="44"/>
    </row>
    <row r="31" spans="1:80" s="5" customFormat="1" ht="6" customHeight="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row>
    <row r="32" spans="1:80" s="5" customFormat="1" ht="17.25" customHeight="1">
      <c r="A32" s="61" t="s">
        <v>68</v>
      </c>
      <c r="B32" s="61"/>
      <c r="C32" s="61"/>
      <c r="D32" s="61"/>
      <c r="E32" s="61"/>
      <c r="F32" s="61"/>
      <c r="G32" s="61"/>
      <c r="H32" s="61"/>
      <c r="I32" s="61"/>
      <c r="J32" s="61"/>
      <c r="K32" s="61"/>
      <c r="L32" s="61"/>
      <c r="M32" s="61"/>
      <c r="N32" s="60"/>
      <c r="O32" s="77" t="s">
        <v>27</v>
      </c>
      <c r="P32" s="78"/>
      <c r="Q32" s="77" t="s">
        <v>27</v>
      </c>
      <c r="R32" s="78"/>
      <c r="S32" s="77" t="s">
        <v>86</v>
      </c>
      <c r="T32" s="78"/>
      <c r="U32" s="23" t="s">
        <v>57</v>
      </c>
      <c r="V32" s="22"/>
      <c r="W32" s="8"/>
      <c r="X32" s="8"/>
      <c r="Y32" s="8"/>
      <c r="Z32" s="8"/>
      <c r="AA32" s="8"/>
      <c r="AB32" s="8"/>
      <c r="AC32" s="8"/>
      <c r="AD32" s="8"/>
      <c r="AE32" s="8"/>
      <c r="AF32" s="8"/>
      <c r="AG32" s="8"/>
      <c r="BO32" s="51" t="s">
        <v>129</v>
      </c>
      <c r="BP32" s="52"/>
      <c r="BQ32" s="51" t="s">
        <v>129</v>
      </c>
      <c r="BR32" s="52"/>
      <c r="BS32" s="51" t="s">
        <v>129</v>
      </c>
      <c r="BT32" s="52"/>
      <c r="BU32" s="68" t="s">
        <v>40</v>
      </c>
      <c r="BV32" s="44"/>
      <c r="BW32" s="44"/>
      <c r="BX32" s="44"/>
      <c r="BY32" s="44"/>
      <c r="BZ32" s="44"/>
      <c r="CA32" s="44"/>
      <c r="CB32" s="44"/>
    </row>
    <row r="33" spans="1:80" s="5" customFormat="1" ht="6" customHeight="1">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row>
    <row r="34" spans="1:80" s="5" customFormat="1" ht="14.25" customHeight="1">
      <c r="A34" s="111" t="s">
        <v>69</v>
      </c>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6" t="s">
        <v>43</v>
      </c>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c r="CB34" s="112"/>
    </row>
    <row r="35" spans="1:80" s="5" customFormat="1" ht="14.25" customHeight="1">
      <c r="A35" s="113"/>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7" t="s">
        <v>71</v>
      </c>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row>
    <row r="36" spans="1:80" s="5" customFormat="1" ht="17.25" customHeight="1">
      <c r="A36" s="8"/>
      <c r="B36" s="8"/>
      <c r="C36" s="8"/>
      <c r="D36" s="72" t="s">
        <v>28</v>
      </c>
      <c r="E36" s="63"/>
      <c r="F36" s="109" t="s">
        <v>70</v>
      </c>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P36" s="8"/>
      <c r="AQ36" s="9"/>
      <c r="BU36" s="21"/>
      <c r="BV36" s="21"/>
      <c r="BW36" s="8"/>
      <c r="CB36" s="8"/>
    </row>
    <row r="37" spans="1:80" s="5" customFormat="1" ht="6" customHeight="1">
      <c r="A37" s="8"/>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
      <c r="AQ37" s="9"/>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8"/>
    </row>
    <row r="38" spans="1:80" s="5" customFormat="1" ht="17.25" customHeight="1">
      <c r="A38" s="8"/>
      <c r="B38" s="77" t="s">
        <v>153</v>
      </c>
      <c r="C38" s="78"/>
      <c r="D38" s="77" t="s">
        <v>141</v>
      </c>
      <c r="E38" s="78"/>
      <c r="F38" s="77" t="s">
        <v>140</v>
      </c>
      <c r="G38" s="78"/>
      <c r="H38" s="77" t="s">
        <v>143</v>
      </c>
      <c r="I38" s="78"/>
      <c r="J38" s="77" t="s">
        <v>142</v>
      </c>
      <c r="K38" s="78"/>
      <c r="L38" s="77" t="s">
        <v>143</v>
      </c>
      <c r="M38" s="78"/>
      <c r="N38" s="77" t="s">
        <v>142</v>
      </c>
      <c r="O38" s="78"/>
      <c r="P38" s="51" t="s">
        <v>129</v>
      </c>
      <c r="Q38" s="52"/>
      <c r="R38" s="51" t="s">
        <v>129</v>
      </c>
      <c r="S38" s="52"/>
      <c r="T38" s="51" t="s">
        <v>129</v>
      </c>
      <c r="U38" s="52"/>
      <c r="V38" s="51" t="s">
        <v>129</v>
      </c>
      <c r="W38" s="52"/>
      <c r="X38" s="51" t="s">
        <v>129</v>
      </c>
      <c r="Y38" s="52"/>
      <c r="Z38" s="51" t="s">
        <v>129</v>
      </c>
      <c r="AA38" s="52"/>
      <c r="AB38" s="51" t="s">
        <v>129</v>
      </c>
      <c r="AC38" s="52"/>
      <c r="AD38" s="51" t="s">
        <v>129</v>
      </c>
      <c r="AE38" s="52"/>
      <c r="AF38" s="51" t="s">
        <v>129</v>
      </c>
      <c r="AG38" s="52"/>
      <c r="AH38" s="51" t="s">
        <v>129</v>
      </c>
      <c r="AI38" s="52"/>
      <c r="AJ38" s="51" t="s">
        <v>129</v>
      </c>
      <c r="AK38" s="52"/>
      <c r="AL38" s="51" t="s">
        <v>129</v>
      </c>
      <c r="AM38" s="52"/>
      <c r="AN38" s="51" t="s">
        <v>129</v>
      </c>
      <c r="AO38" s="52"/>
      <c r="AP38" s="8"/>
      <c r="AQ38" s="9"/>
      <c r="AR38" s="59" t="s">
        <v>72</v>
      </c>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60"/>
      <c r="BQ38" s="62"/>
      <c r="BR38" s="63"/>
      <c r="BS38" s="62"/>
      <c r="BT38" s="63"/>
      <c r="CB38" s="8"/>
    </row>
    <row r="39" spans="1:80" s="5" customFormat="1" ht="6" customHeight="1">
      <c r="A39" s="8"/>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
      <c r="AQ39" s="9"/>
      <c r="AR39" s="69"/>
      <c r="AS39" s="69"/>
      <c r="AT39" s="69"/>
      <c r="AU39" s="69"/>
      <c r="AV39" s="69"/>
      <c r="AW39" s="69"/>
      <c r="AX39" s="69"/>
      <c r="AY39" s="69"/>
      <c r="AZ39" s="69"/>
      <c r="BA39" s="69"/>
      <c r="BB39" s="69"/>
      <c r="BC39" s="69"/>
      <c r="BD39" s="69"/>
      <c r="BE39" s="69"/>
      <c r="BF39" s="69"/>
      <c r="BG39" s="69"/>
      <c r="BH39" s="69"/>
      <c r="BI39" s="69"/>
      <c r="BJ39" s="69"/>
      <c r="BK39" s="69"/>
      <c r="BL39" s="70"/>
      <c r="BM39" s="70"/>
      <c r="BN39" s="70"/>
      <c r="BO39" s="70"/>
      <c r="BP39" s="70"/>
      <c r="BQ39" s="70"/>
      <c r="BR39" s="70"/>
      <c r="BS39" s="70"/>
      <c r="BT39" s="70"/>
      <c r="BU39" s="70"/>
      <c r="BV39" s="70"/>
      <c r="BW39" s="70"/>
      <c r="BX39" s="70"/>
      <c r="BY39" s="70"/>
      <c r="BZ39" s="70"/>
      <c r="CA39" s="70"/>
      <c r="CB39" s="8"/>
    </row>
    <row r="40" spans="1:80" s="5" customFormat="1" ht="17.25" customHeight="1">
      <c r="A40" s="8"/>
      <c r="B40" s="77" t="s">
        <v>137</v>
      </c>
      <c r="C40" s="78"/>
      <c r="D40" s="77" t="s">
        <v>154</v>
      </c>
      <c r="E40" s="78"/>
      <c r="F40" s="77" t="s">
        <v>141</v>
      </c>
      <c r="G40" s="78"/>
      <c r="H40" s="77" t="s">
        <v>149</v>
      </c>
      <c r="I40" s="78"/>
      <c r="J40" s="77" t="s">
        <v>143</v>
      </c>
      <c r="K40" s="78"/>
      <c r="L40" s="77" t="s">
        <v>153</v>
      </c>
      <c r="M40" s="78"/>
      <c r="N40" s="77" t="s">
        <v>143</v>
      </c>
      <c r="O40" s="78"/>
      <c r="P40" s="77" t="s">
        <v>140</v>
      </c>
      <c r="Q40" s="78"/>
      <c r="R40" s="51" t="s">
        <v>129</v>
      </c>
      <c r="S40" s="52"/>
      <c r="T40" s="51" t="s">
        <v>129</v>
      </c>
      <c r="U40" s="52"/>
      <c r="V40" s="51" t="s">
        <v>129</v>
      </c>
      <c r="W40" s="52"/>
      <c r="X40" s="51" t="s">
        <v>129</v>
      </c>
      <c r="Y40" s="52"/>
      <c r="Z40" s="51" t="s">
        <v>129</v>
      </c>
      <c r="AA40" s="52"/>
      <c r="AB40" s="51" t="s">
        <v>129</v>
      </c>
      <c r="AC40" s="52"/>
      <c r="AD40" s="51" t="s">
        <v>129</v>
      </c>
      <c r="AE40" s="52"/>
      <c r="AF40" s="51" t="s">
        <v>129</v>
      </c>
      <c r="AG40" s="52"/>
      <c r="AH40" s="51" t="s">
        <v>129</v>
      </c>
      <c r="AI40" s="52"/>
      <c r="AJ40" s="51" t="s">
        <v>129</v>
      </c>
      <c r="AK40" s="52"/>
      <c r="AL40" s="51" t="s">
        <v>129</v>
      </c>
      <c r="AM40" s="52"/>
      <c r="AN40" s="51" t="s">
        <v>129</v>
      </c>
      <c r="AO40" s="52"/>
      <c r="AP40" s="8"/>
      <c r="AQ40" s="9"/>
      <c r="AR40" s="21" t="s">
        <v>44</v>
      </c>
      <c r="AS40" s="21"/>
      <c r="AT40" s="21"/>
      <c r="AU40" s="21"/>
      <c r="AV40" s="62"/>
      <c r="AW40" s="63"/>
      <c r="AX40" s="62"/>
      <c r="AY40" s="63"/>
      <c r="AZ40" s="62"/>
      <c r="BA40" s="63"/>
      <c r="BD40" s="59" t="s">
        <v>41</v>
      </c>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8"/>
    </row>
    <row r="41" spans="1:80" s="5" customFormat="1" ht="6" customHeight="1">
      <c r="A41" s="8"/>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
      <c r="AQ41" s="9"/>
      <c r="AR41" s="82"/>
      <c r="AS41" s="82"/>
      <c r="AT41" s="82"/>
      <c r="AU41" s="82"/>
      <c r="AV41" s="82"/>
      <c r="AW41" s="82"/>
      <c r="AX41" s="82"/>
      <c r="AY41" s="82"/>
      <c r="AZ41" s="82"/>
      <c r="BA41" s="82"/>
      <c r="BB41" s="82"/>
      <c r="BC41" s="82"/>
      <c r="BD41" s="82"/>
      <c r="BE41" s="82"/>
      <c r="BF41" s="82"/>
      <c r="BG41" s="82"/>
      <c r="BH41" s="82"/>
      <c r="BI41" s="82"/>
      <c r="BJ41" s="82"/>
      <c r="BK41" s="82"/>
      <c r="BL41" s="70"/>
      <c r="BM41" s="70"/>
      <c r="BN41" s="70"/>
      <c r="BO41" s="70"/>
      <c r="BP41" s="70"/>
      <c r="BQ41" s="70"/>
      <c r="BR41" s="70"/>
      <c r="BS41" s="70"/>
      <c r="BT41" s="70"/>
      <c r="BU41" s="70"/>
      <c r="BV41" s="70"/>
      <c r="BW41" s="70"/>
      <c r="BX41" s="70"/>
      <c r="BY41" s="70"/>
      <c r="BZ41" s="70"/>
      <c r="CA41" s="70"/>
      <c r="CB41" s="8"/>
    </row>
    <row r="42" spans="1:80" s="5" customFormat="1" ht="17.25" customHeight="1">
      <c r="A42" s="8"/>
      <c r="B42" s="77" t="s">
        <v>135</v>
      </c>
      <c r="C42" s="78"/>
      <c r="D42" s="77" t="s">
        <v>134</v>
      </c>
      <c r="E42" s="78"/>
      <c r="F42" s="77" t="s">
        <v>140</v>
      </c>
      <c r="G42" s="78"/>
      <c r="H42" s="77" t="s">
        <v>139</v>
      </c>
      <c r="I42" s="78"/>
      <c r="J42" s="77" t="s">
        <v>134</v>
      </c>
      <c r="K42" s="78"/>
      <c r="L42" s="77" t="s">
        <v>134</v>
      </c>
      <c r="M42" s="78"/>
      <c r="N42" s="77" t="s">
        <v>137</v>
      </c>
      <c r="O42" s="78"/>
      <c r="P42" s="77" t="s">
        <v>143</v>
      </c>
      <c r="Q42" s="78"/>
      <c r="R42" s="77" t="s">
        <v>144</v>
      </c>
      <c r="S42" s="78"/>
      <c r="T42" s="51" t="s">
        <v>129</v>
      </c>
      <c r="U42" s="52"/>
      <c r="V42" s="51" t="s">
        <v>129</v>
      </c>
      <c r="W42" s="52"/>
      <c r="X42" s="51" t="s">
        <v>129</v>
      </c>
      <c r="Y42" s="52"/>
      <c r="Z42" s="51" t="s">
        <v>129</v>
      </c>
      <c r="AA42" s="52"/>
      <c r="AB42" s="51" t="s">
        <v>129</v>
      </c>
      <c r="AC42" s="52"/>
      <c r="AD42" s="51" t="s">
        <v>129</v>
      </c>
      <c r="AE42" s="52"/>
      <c r="AF42" s="51" t="s">
        <v>129</v>
      </c>
      <c r="AG42" s="52"/>
      <c r="AH42" s="51" t="s">
        <v>129</v>
      </c>
      <c r="AI42" s="52"/>
      <c r="AJ42" s="51" t="s">
        <v>129</v>
      </c>
      <c r="AK42" s="52"/>
      <c r="AL42" s="51" t="s">
        <v>129</v>
      </c>
      <c r="AM42" s="52"/>
      <c r="AN42" s="51" t="s">
        <v>129</v>
      </c>
      <c r="AO42" s="52"/>
      <c r="AP42" s="8"/>
      <c r="AQ42" s="9"/>
      <c r="AR42" s="61" t="s">
        <v>59</v>
      </c>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8"/>
    </row>
    <row r="43" spans="1:80" s="5" customFormat="1" ht="17.25" customHeight="1">
      <c r="A43" s="8"/>
      <c r="B43" s="75" t="s">
        <v>97</v>
      </c>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8"/>
      <c r="AQ43" s="9"/>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8"/>
    </row>
    <row r="44" spans="1:80" s="5" customFormat="1" ht="6" customHeight="1">
      <c r="A44" s="8"/>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
      <c r="AQ44" s="9"/>
      <c r="CB44" s="13"/>
    </row>
    <row r="45" spans="1:80" s="5" customFormat="1" ht="17.25" customHeight="1">
      <c r="A45" s="8"/>
      <c r="B45" s="51" t="s">
        <v>129</v>
      </c>
      <c r="C45" s="52"/>
      <c r="D45" s="51" t="s">
        <v>129</v>
      </c>
      <c r="E45" s="52"/>
      <c r="F45" s="51" t="s">
        <v>129</v>
      </c>
      <c r="G45" s="52"/>
      <c r="H45" s="51" t="s">
        <v>129</v>
      </c>
      <c r="I45" s="52"/>
      <c r="J45" s="51" t="s">
        <v>129</v>
      </c>
      <c r="K45" s="52"/>
      <c r="L45" s="51" t="s">
        <v>129</v>
      </c>
      <c r="M45" s="52"/>
      <c r="N45" s="51" t="s">
        <v>129</v>
      </c>
      <c r="O45" s="52"/>
      <c r="P45" s="51" t="s">
        <v>129</v>
      </c>
      <c r="Q45" s="52"/>
      <c r="R45" s="51" t="s">
        <v>129</v>
      </c>
      <c r="S45" s="52"/>
      <c r="T45" s="51" t="s">
        <v>129</v>
      </c>
      <c r="U45" s="52"/>
      <c r="V45" s="51" t="s">
        <v>129</v>
      </c>
      <c r="W45" s="52"/>
      <c r="X45" s="51" t="s">
        <v>129</v>
      </c>
      <c r="Y45" s="52"/>
      <c r="Z45" s="51" t="s">
        <v>129</v>
      </c>
      <c r="AA45" s="52"/>
      <c r="AB45" s="51" t="s">
        <v>129</v>
      </c>
      <c r="AC45" s="52"/>
      <c r="AD45" s="51" t="s">
        <v>129</v>
      </c>
      <c r="AE45" s="52"/>
      <c r="AF45" s="51" t="s">
        <v>129</v>
      </c>
      <c r="AG45" s="52"/>
      <c r="AH45" s="51" t="s">
        <v>129</v>
      </c>
      <c r="AI45" s="52"/>
      <c r="AJ45" s="51" t="s">
        <v>129</v>
      </c>
      <c r="AK45" s="52"/>
      <c r="AL45" s="51" t="s">
        <v>129</v>
      </c>
      <c r="AM45" s="52"/>
      <c r="AN45" s="51" t="s">
        <v>129</v>
      </c>
      <c r="AO45" s="52"/>
      <c r="AP45" s="8"/>
      <c r="AQ45" s="9"/>
      <c r="AR45" s="83" t="s">
        <v>58</v>
      </c>
      <c r="AS45" s="83"/>
      <c r="AT45" s="83"/>
      <c r="AU45" s="83"/>
      <c r="AV45" s="83"/>
      <c r="AW45" s="83"/>
      <c r="AX45" s="83"/>
      <c r="AY45" s="83"/>
      <c r="AZ45" s="83"/>
      <c r="BA45" s="83"/>
      <c r="BB45" s="83"/>
      <c r="BC45" s="83"/>
      <c r="BD45" s="62"/>
      <c r="BE45" s="63"/>
      <c r="BF45" s="62"/>
      <c r="BG45" s="63"/>
      <c r="BH45" s="62"/>
      <c r="BI45" s="63"/>
      <c r="BJ45" s="68" t="s">
        <v>40</v>
      </c>
      <c r="BK45" s="47"/>
      <c r="BL45" s="47"/>
      <c r="BM45" s="47"/>
      <c r="BN45" s="47"/>
      <c r="BO45" s="47"/>
      <c r="BP45" s="47"/>
      <c r="BQ45" s="47"/>
      <c r="BR45" s="47"/>
      <c r="CB45" s="13"/>
    </row>
    <row r="46" spans="1:80" s="5" customFormat="1" ht="6" customHeight="1">
      <c r="A46" s="8"/>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8"/>
      <c r="AQ46" s="9"/>
      <c r="CB46" s="13"/>
    </row>
    <row r="47" spans="1:80" s="5" customFormat="1" ht="17.25" customHeight="1">
      <c r="A47" s="8"/>
      <c r="B47" s="45" t="s">
        <v>129</v>
      </c>
      <c r="C47" s="52"/>
      <c r="D47" s="45" t="s">
        <v>129</v>
      </c>
      <c r="E47" s="52"/>
      <c r="F47" s="45" t="s">
        <v>129</v>
      </c>
      <c r="G47" s="52"/>
      <c r="H47" s="45" t="s">
        <v>129</v>
      </c>
      <c r="I47" s="52"/>
      <c r="J47" s="45" t="s">
        <v>129</v>
      </c>
      <c r="K47" s="52"/>
      <c r="L47" s="45" t="s">
        <v>129</v>
      </c>
      <c r="M47" s="52"/>
      <c r="N47" s="45" t="s">
        <v>129</v>
      </c>
      <c r="O47" s="52"/>
      <c r="P47" s="45" t="s">
        <v>129</v>
      </c>
      <c r="Q47" s="52"/>
      <c r="R47" s="45" t="s">
        <v>129</v>
      </c>
      <c r="S47" s="52"/>
      <c r="T47" s="45" t="s">
        <v>129</v>
      </c>
      <c r="U47" s="52"/>
      <c r="V47" s="45" t="s">
        <v>129</v>
      </c>
      <c r="W47" s="52"/>
      <c r="X47" s="45" t="s">
        <v>129</v>
      </c>
      <c r="Y47" s="52"/>
      <c r="Z47" s="45" t="s">
        <v>129</v>
      </c>
      <c r="AA47" s="52"/>
      <c r="AB47" s="45" t="s">
        <v>129</v>
      </c>
      <c r="AC47" s="52"/>
      <c r="AD47" s="45" t="s">
        <v>129</v>
      </c>
      <c r="AE47" s="52"/>
      <c r="AF47" s="45" t="s">
        <v>129</v>
      </c>
      <c r="AG47" s="52"/>
      <c r="AH47" s="45" t="s">
        <v>129</v>
      </c>
      <c r="AI47" s="52"/>
      <c r="AJ47" s="45" t="s">
        <v>129</v>
      </c>
      <c r="AK47" s="52"/>
      <c r="AL47" s="45" t="s">
        <v>129</v>
      </c>
      <c r="AM47" s="52"/>
      <c r="AN47" s="45" t="s">
        <v>129</v>
      </c>
      <c r="AO47" s="52"/>
      <c r="AP47" s="8"/>
      <c r="AQ47" s="9"/>
      <c r="AR47" s="85" t="s">
        <v>73</v>
      </c>
      <c r="AS47" s="85"/>
      <c r="AT47" s="85"/>
      <c r="AU47" s="85"/>
      <c r="AV47" s="85"/>
      <c r="AW47" s="85"/>
      <c r="AX47" s="85"/>
      <c r="AY47" s="85"/>
      <c r="AZ47" s="85"/>
      <c r="BA47" s="85"/>
      <c r="BB47" s="85"/>
      <c r="BC47" s="85"/>
      <c r="BD47" s="85"/>
      <c r="BE47" s="85"/>
      <c r="BF47" s="85"/>
      <c r="BG47" s="85"/>
      <c r="BH47" s="57"/>
      <c r="BI47" s="58"/>
      <c r="BJ47" s="57"/>
      <c r="BK47" s="58"/>
      <c r="BL47" s="64" t="s">
        <v>42</v>
      </c>
      <c r="BM47" s="65"/>
      <c r="BN47" s="57"/>
      <c r="BO47" s="58"/>
      <c r="BP47" s="57"/>
      <c r="BQ47" s="58"/>
      <c r="BR47" s="64" t="s">
        <v>42</v>
      </c>
      <c r="BS47" s="65"/>
      <c r="BT47" s="57"/>
      <c r="BU47" s="58"/>
      <c r="BV47" s="57"/>
      <c r="BW47" s="58"/>
      <c r="BX47" s="57"/>
      <c r="BY47" s="58"/>
      <c r="BZ47" s="57"/>
      <c r="CA47" s="58"/>
      <c r="CB47" s="8"/>
    </row>
    <row r="48" spans="1:80" s="5" customFormat="1" ht="6" customHeight="1">
      <c r="A48" s="8"/>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8"/>
      <c r="AQ48" s="9"/>
      <c r="AR48" s="85"/>
      <c r="AS48" s="85"/>
      <c r="AT48" s="85"/>
      <c r="AU48" s="85"/>
      <c r="AV48" s="85"/>
      <c r="AW48" s="85"/>
      <c r="AX48" s="85"/>
      <c r="AY48" s="85"/>
      <c r="AZ48" s="85"/>
      <c r="BA48" s="85"/>
      <c r="BB48" s="85"/>
      <c r="BC48" s="85"/>
      <c r="BD48" s="85"/>
      <c r="BE48" s="85"/>
      <c r="BF48" s="85"/>
      <c r="BG48" s="85"/>
      <c r="BH48" s="8"/>
      <c r="BI48" s="8"/>
      <c r="BJ48" s="8"/>
      <c r="BK48" s="8"/>
      <c r="BL48" s="8"/>
      <c r="BM48" s="8"/>
      <c r="BN48" s="8"/>
      <c r="BO48" s="8"/>
      <c r="BP48" s="8"/>
      <c r="BQ48" s="8"/>
      <c r="BR48" s="8"/>
      <c r="BS48" s="8"/>
      <c r="BT48" s="8"/>
      <c r="BU48" s="8"/>
      <c r="BV48" s="8"/>
      <c r="BW48" s="8"/>
      <c r="BX48" s="8"/>
      <c r="BY48" s="8"/>
      <c r="BZ48" s="8"/>
      <c r="CA48" s="8"/>
      <c r="CB48" s="8"/>
    </row>
    <row r="49" spans="1:80" s="5" customFormat="1" ht="17.25" customHeight="1">
      <c r="A49" s="8"/>
      <c r="B49" s="45" t="s">
        <v>129</v>
      </c>
      <c r="C49" s="52"/>
      <c r="D49" s="45" t="s">
        <v>129</v>
      </c>
      <c r="E49" s="52"/>
      <c r="F49" s="45" t="s">
        <v>129</v>
      </c>
      <c r="G49" s="52"/>
      <c r="H49" s="45" t="s">
        <v>129</v>
      </c>
      <c r="I49" s="52"/>
      <c r="J49" s="45" t="s">
        <v>129</v>
      </c>
      <c r="K49" s="52"/>
      <c r="L49" s="45" t="s">
        <v>129</v>
      </c>
      <c r="M49" s="52"/>
      <c r="N49" s="45" t="s">
        <v>129</v>
      </c>
      <c r="O49" s="52"/>
      <c r="P49" s="45" t="s">
        <v>129</v>
      </c>
      <c r="Q49" s="52"/>
      <c r="R49" s="45" t="s">
        <v>129</v>
      </c>
      <c r="S49" s="52"/>
      <c r="T49" s="45" t="s">
        <v>129</v>
      </c>
      <c r="U49" s="52"/>
      <c r="V49" s="45" t="s">
        <v>129</v>
      </c>
      <c r="W49" s="52"/>
      <c r="X49" s="45" t="s">
        <v>129</v>
      </c>
      <c r="Y49" s="52"/>
      <c r="Z49" s="45" t="s">
        <v>129</v>
      </c>
      <c r="AA49" s="52"/>
      <c r="AB49" s="45" t="s">
        <v>129</v>
      </c>
      <c r="AC49" s="52"/>
      <c r="AD49" s="45" t="s">
        <v>129</v>
      </c>
      <c r="AE49" s="52"/>
      <c r="AF49" s="45" t="s">
        <v>129</v>
      </c>
      <c r="AG49" s="52"/>
      <c r="AH49" s="45" t="s">
        <v>129</v>
      </c>
      <c r="AI49" s="52"/>
      <c r="AJ49" s="45" t="s">
        <v>129</v>
      </c>
      <c r="AK49" s="52"/>
      <c r="AL49" s="45" t="s">
        <v>129</v>
      </c>
      <c r="AM49" s="52"/>
      <c r="AN49" s="45" t="s">
        <v>129</v>
      </c>
      <c r="AO49" s="52"/>
      <c r="AP49" s="8"/>
      <c r="AQ49" s="9"/>
      <c r="CB49" s="8"/>
    </row>
    <row r="50" spans="1:80" s="5" customFormat="1" ht="6" customHeight="1">
      <c r="A50" s="8"/>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8"/>
      <c r="AQ50" s="9"/>
      <c r="AR50" s="67"/>
      <c r="AS50" s="67"/>
      <c r="AT50" s="67"/>
      <c r="AU50" s="67"/>
      <c r="AV50" s="67"/>
      <c r="AW50" s="67"/>
      <c r="AX50" s="67"/>
      <c r="AY50" s="67"/>
      <c r="AZ50" s="67"/>
      <c r="BA50" s="6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13"/>
    </row>
    <row r="51" spans="1:80" s="5" customFormat="1" ht="17.25" customHeight="1">
      <c r="A51" s="8"/>
      <c r="B51" s="45" t="s">
        <v>129</v>
      </c>
      <c r="C51" s="52"/>
      <c r="D51" s="45" t="s">
        <v>129</v>
      </c>
      <c r="E51" s="52"/>
      <c r="F51" s="45" t="s">
        <v>129</v>
      </c>
      <c r="G51" s="52"/>
      <c r="H51" s="45" t="s">
        <v>129</v>
      </c>
      <c r="I51" s="52"/>
      <c r="J51" s="45" t="s">
        <v>129</v>
      </c>
      <c r="K51" s="52"/>
      <c r="L51" s="45" t="s">
        <v>129</v>
      </c>
      <c r="M51" s="52"/>
      <c r="N51" s="45" t="s">
        <v>129</v>
      </c>
      <c r="O51" s="52"/>
      <c r="P51" s="45" t="s">
        <v>129</v>
      </c>
      <c r="Q51" s="52"/>
      <c r="R51" s="45" t="s">
        <v>129</v>
      </c>
      <c r="S51" s="52"/>
      <c r="T51" s="45" t="s">
        <v>129</v>
      </c>
      <c r="U51" s="52"/>
      <c r="V51" s="45" t="s">
        <v>129</v>
      </c>
      <c r="W51" s="52"/>
      <c r="X51" s="45" t="s">
        <v>129</v>
      </c>
      <c r="Y51" s="52"/>
      <c r="Z51" s="45" t="s">
        <v>129</v>
      </c>
      <c r="AA51" s="52"/>
      <c r="AB51" s="45" t="s">
        <v>129</v>
      </c>
      <c r="AC51" s="52"/>
      <c r="AD51" s="45" t="s">
        <v>129</v>
      </c>
      <c r="AE51" s="52"/>
      <c r="AF51" s="45" t="s">
        <v>129</v>
      </c>
      <c r="AG51" s="52"/>
      <c r="AH51" s="45" t="s">
        <v>129</v>
      </c>
      <c r="AI51" s="52"/>
      <c r="AJ51" s="45" t="s">
        <v>129</v>
      </c>
      <c r="AK51" s="52"/>
      <c r="AL51" s="45" t="s">
        <v>129</v>
      </c>
      <c r="AM51" s="52"/>
      <c r="AN51" s="45" t="s">
        <v>129</v>
      </c>
      <c r="AO51" s="52"/>
      <c r="AP51" s="8"/>
      <c r="AQ51" s="9"/>
      <c r="AR51" s="67"/>
      <c r="AS51" s="67"/>
      <c r="AT51" s="67"/>
      <c r="AU51" s="67"/>
      <c r="AV51" s="67"/>
      <c r="AW51" s="67"/>
      <c r="AX51" s="67"/>
      <c r="AY51" s="67"/>
      <c r="AZ51" s="67"/>
      <c r="BA51" s="67"/>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8"/>
    </row>
    <row r="52" spans="1:80" s="5" customFormat="1" ht="6" customHeight="1">
      <c r="A52" s="8"/>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8"/>
      <c r="AQ52" s="9"/>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8"/>
    </row>
    <row r="53" spans="1:80" s="5" customFormat="1" ht="17.25" customHeight="1">
      <c r="A53" s="8"/>
      <c r="B53" s="45" t="s">
        <v>129</v>
      </c>
      <c r="C53" s="52"/>
      <c r="D53" s="45" t="s">
        <v>129</v>
      </c>
      <c r="E53" s="52"/>
      <c r="F53" s="45" t="s">
        <v>129</v>
      </c>
      <c r="G53" s="52"/>
      <c r="H53" s="45" t="s">
        <v>129</v>
      </c>
      <c r="I53" s="52"/>
      <c r="J53" s="45" t="s">
        <v>129</v>
      </c>
      <c r="K53" s="52"/>
      <c r="L53" s="45" t="s">
        <v>129</v>
      </c>
      <c r="M53" s="52"/>
      <c r="N53" s="45" t="s">
        <v>129</v>
      </c>
      <c r="O53" s="52"/>
      <c r="P53" s="45" t="s">
        <v>129</v>
      </c>
      <c r="Q53" s="52"/>
      <c r="R53" s="45" t="s">
        <v>129</v>
      </c>
      <c r="S53" s="52"/>
      <c r="T53" s="45" t="s">
        <v>129</v>
      </c>
      <c r="U53" s="52"/>
      <c r="V53" s="45" t="s">
        <v>129</v>
      </c>
      <c r="W53" s="52"/>
      <c r="X53" s="45" t="s">
        <v>129</v>
      </c>
      <c r="Y53" s="52"/>
      <c r="Z53" s="45" t="s">
        <v>129</v>
      </c>
      <c r="AA53" s="52"/>
      <c r="AB53" s="45" t="s">
        <v>129</v>
      </c>
      <c r="AC53" s="52"/>
      <c r="AD53" s="45" t="s">
        <v>129</v>
      </c>
      <c r="AE53" s="52"/>
      <c r="AF53" s="45" t="s">
        <v>129</v>
      </c>
      <c r="AG53" s="52"/>
      <c r="AH53" s="45" t="s">
        <v>129</v>
      </c>
      <c r="AI53" s="52"/>
      <c r="AJ53" s="45" t="s">
        <v>129</v>
      </c>
      <c r="AK53" s="52"/>
      <c r="AL53" s="45" t="s">
        <v>129</v>
      </c>
      <c r="AM53" s="52"/>
      <c r="AN53" s="45" t="s">
        <v>129</v>
      </c>
      <c r="AO53" s="52"/>
      <c r="AP53" s="8"/>
      <c r="AQ53" s="9"/>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row>
    <row r="54" spans="1:80" s="5" customFormat="1" ht="6" customHeight="1">
      <c r="A54" s="8"/>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8"/>
      <c r="AQ54" s="9"/>
      <c r="CB54" s="13"/>
    </row>
    <row r="55" spans="1:80" s="5" customFormat="1" ht="17.25" customHeight="1">
      <c r="A55" s="8"/>
      <c r="B55" s="45" t="s">
        <v>129</v>
      </c>
      <c r="C55" s="52"/>
      <c r="D55" s="45" t="s">
        <v>129</v>
      </c>
      <c r="E55" s="52"/>
      <c r="F55" s="45" t="s">
        <v>129</v>
      </c>
      <c r="G55" s="52"/>
      <c r="H55" s="45" t="s">
        <v>129</v>
      </c>
      <c r="I55" s="52"/>
      <c r="J55" s="45" t="s">
        <v>129</v>
      </c>
      <c r="K55" s="52"/>
      <c r="L55" s="45" t="s">
        <v>129</v>
      </c>
      <c r="M55" s="52"/>
      <c r="N55" s="45" t="s">
        <v>129</v>
      </c>
      <c r="O55" s="52"/>
      <c r="P55" s="45" t="s">
        <v>129</v>
      </c>
      <c r="Q55" s="52"/>
      <c r="R55" s="45" t="s">
        <v>129</v>
      </c>
      <c r="S55" s="52"/>
      <c r="T55" s="45" t="s">
        <v>129</v>
      </c>
      <c r="U55" s="52"/>
      <c r="V55" s="45" t="s">
        <v>129</v>
      </c>
      <c r="W55" s="52"/>
      <c r="X55" s="45" t="s">
        <v>129</v>
      </c>
      <c r="Y55" s="52"/>
      <c r="Z55" s="45" t="s">
        <v>129</v>
      </c>
      <c r="AA55" s="52"/>
      <c r="AB55" s="45" t="s">
        <v>129</v>
      </c>
      <c r="AC55" s="52"/>
      <c r="AD55" s="45" t="s">
        <v>129</v>
      </c>
      <c r="AE55" s="52"/>
      <c r="AF55" s="45" t="s">
        <v>129</v>
      </c>
      <c r="AG55" s="52"/>
      <c r="AH55" s="45" t="s">
        <v>129</v>
      </c>
      <c r="AI55" s="52"/>
      <c r="AJ55" s="45" t="s">
        <v>129</v>
      </c>
      <c r="AK55" s="52"/>
      <c r="AL55" s="45" t="s">
        <v>129</v>
      </c>
      <c r="AM55" s="52"/>
      <c r="AN55" s="45" t="s">
        <v>129</v>
      </c>
      <c r="AO55" s="52"/>
      <c r="AP55" s="8"/>
      <c r="AQ55" s="9"/>
      <c r="CB55" s="8"/>
    </row>
    <row r="56" spans="1:80" s="5" customFormat="1" ht="6" customHeight="1">
      <c r="A56" s="8"/>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8"/>
      <c r="AQ56" s="9"/>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8"/>
    </row>
    <row r="57" spans="1:80" s="5" customFormat="1" ht="17.25" customHeight="1">
      <c r="A57" s="8"/>
      <c r="B57" s="45" t="s">
        <v>129</v>
      </c>
      <c r="C57" s="52"/>
      <c r="D57" s="45" t="s">
        <v>129</v>
      </c>
      <c r="E57" s="52"/>
      <c r="F57" s="45" t="s">
        <v>129</v>
      </c>
      <c r="G57" s="52"/>
      <c r="H57" s="45" t="s">
        <v>129</v>
      </c>
      <c r="I57" s="52"/>
      <c r="J57" s="45" t="s">
        <v>129</v>
      </c>
      <c r="K57" s="52"/>
      <c r="L57" s="45" t="s">
        <v>129</v>
      </c>
      <c r="M57" s="52"/>
      <c r="N57" s="45" t="s">
        <v>129</v>
      </c>
      <c r="O57" s="52"/>
      <c r="P57" s="45" t="s">
        <v>129</v>
      </c>
      <c r="Q57" s="52"/>
      <c r="R57" s="45" t="s">
        <v>129</v>
      </c>
      <c r="S57" s="52"/>
      <c r="T57" s="45" t="s">
        <v>129</v>
      </c>
      <c r="U57" s="52"/>
      <c r="V57" s="45" t="s">
        <v>129</v>
      </c>
      <c r="W57" s="52"/>
      <c r="X57" s="45" t="s">
        <v>129</v>
      </c>
      <c r="Y57" s="52"/>
      <c r="Z57" s="45" t="s">
        <v>129</v>
      </c>
      <c r="AA57" s="52"/>
      <c r="AB57" s="45" t="s">
        <v>129</v>
      </c>
      <c r="AC57" s="52"/>
      <c r="AD57" s="45" t="s">
        <v>129</v>
      </c>
      <c r="AE57" s="52"/>
      <c r="AF57" s="45" t="s">
        <v>129</v>
      </c>
      <c r="AG57" s="52"/>
      <c r="AH57" s="45" t="s">
        <v>129</v>
      </c>
      <c r="AI57" s="52"/>
      <c r="AJ57" s="45" t="s">
        <v>129</v>
      </c>
      <c r="AK57" s="52"/>
      <c r="AL57" s="45" t="s">
        <v>129</v>
      </c>
      <c r="AM57" s="52"/>
      <c r="AN57" s="45" t="s">
        <v>129</v>
      </c>
      <c r="AO57" s="52"/>
      <c r="AP57" s="8"/>
      <c r="AQ57" s="9"/>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8"/>
    </row>
    <row r="58" spans="1:80" s="5" customFormat="1" ht="6" customHeight="1">
      <c r="A58" s="8"/>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8"/>
      <c r="AQ58" s="9"/>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8"/>
    </row>
    <row r="59" spans="1:80" s="5" customFormat="1" ht="17.25" customHeight="1">
      <c r="A59" s="8"/>
      <c r="B59" s="45" t="s">
        <v>129</v>
      </c>
      <c r="C59" s="52"/>
      <c r="D59" s="45" t="s">
        <v>129</v>
      </c>
      <c r="E59" s="52"/>
      <c r="F59" s="45" t="s">
        <v>129</v>
      </c>
      <c r="G59" s="52"/>
      <c r="H59" s="45" t="s">
        <v>129</v>
      </c>
      <c r="I59" s="52"/>
      <c r="J59" s="45" t="s">
        <v>129</v>
      </c>
      <c r="K59" s="52"/>
      <c r="L59" s="45" t="s">
        <v>129</v>
      </c>
      <c r="M59" s="52"/>
      <c r="N59" s="45" t="s">
        <v>129</v>
      </c>
      <c r="O59" s="52"/>
      <c r="P59" s="45" t="s">
        <v>129</v>
      </c>
      <c r="Q59" s="52"/>
      <c r="R59" s="45" t="s">
        <v>129</v>
      </c>
      <c r="S59" s="52"/>
      <c r="T59" s="45" t="s">
        <v>129</v>
      </c>
      <c r="U59" s="52"/>
      <c r="V59" s="45" t="s">
        <v>129</v>
      </c>
      <c r="W59" s="52"/>
      <c r="X59" s="45" t="s">
        <v>129</v>
      </c>
      <c r="Y59" s="52"/>
      <c r="Z59" s="45" t="s">
        <v>129</v>
      </c>
      <c r="AA59" s="52"/>
      <c r="AB59" s="45" t="s">
        <v>129</v>
      </c>
      <c r="AC59" s="52"/>
      <c r="AD59" s="45" t="s">
        <v>129</v>
      </c>
      <c r="AE59" s="52"/>
      <c r="AF59" s="45" t="s">
        <v>129</v>
      </c>
      <c r="AG59" s="52"/>
      <c r="AH59" s="45" t="s">
        <v>129</v>
      </c>
      <c r="AI59" s="52"/>
      <c r="AJ59" s="45" t="s">
        <v>129</v>
      </c>
      <c r="AK59" s="52"/>
      <c r="AL59" s="45" t="s">
        <v>129</v>
      </c>
      <c r="AM59" s="52"/>
      <c r="AN59" s="45" t="s">
        <v>129</v>
      </c>
      <c r="AO59" s="52"/>
      <c r="AP59" s="8"/>
      <c r="AQ59" s="9"/>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8"/>
    </row>
    <row r="60" spans="1:80" s="5" customFormat="1" ht="17.25" customHeight="1">
      <c r="A60" s="8"/>
      <c r="B60" s="75" t="s">
        <v>93</v>
      </c>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8"/>
      <c r="AQ60" s="9"/>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8"/>
    </row>
    <row r="61" spans="1:80" s="5" customFormat="1" ht="6" customHeight="1">
      <c r="A61" s="8"/>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8"/>
      <c r="AQ61" s="9"/>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
    </row>
    <row r="62" spans="1:80" s="5" customFormat="1" ht="17.25" customHeight="1">
      <c r="A62" s="8"/>
      <c r="B62" s="59" t="s">
        <v>29</v>
      </c>
      <c r="C62" s="59"/>
      <c r="D62" s="59"/>
      <c r="E62" s="59"/>
      <c r="F62" s="59"/>
      <c r="G62" s="59"/>
      <c r="H62" s="88" t="s">
        <v>155</v>
      </c>
      <c r="I62" s="86"/>
      <c r="J62" s="86"/>
      <c r="K62" s="86"/>
      <c r="L62" s="86"/>
      <c r="M62" s="86"/>
      <c r="N62" s="86"/>
      <c r="O62" s="86"/>
      <c r="P62" s="86"/>
      <c r="Q62" s="86"/>
      <c r="R62" s="47" t="s">
        <v>45</v>
      </c>
      <c r="S62" s="47"/>
      <c r="T62" s="47"/>
      <c r="U62" s="74"/>
      <c r="V62" s="72" t="s">
        <v>53</v>
      </c>
      <c r="W62" s="73"/>
      <c r="X62" s="72" t="s">
        <v>150</v>
      </c>
      <c r="Y62" s="73"/>
      <c r="Z62" s="64" t="s">
        <v>42</v>
      </c>
      <c r="AA62" s="65"/>
      <c r="AB62" s="72" t="s">
        <v>27</v>
      </c>
      <c r="AC62" s="73"/>
      <c r="AD62" s="72" t="s">
        <v>28</v>
      </c>
      <c r="AE62" s="73"/>
      <c r="AF62" s="64" t="s">
        <v>42</v>
      </c>
      <c r="AG62" s="65"/>
      <c r="AH62" s="72" t="s">
        <v>53</v>
      </c>
      <c r="AI62" s="73"/>
      <c r="AJ62" s="72" t="s">
        <v>27</v>
      </c>
      <c r="AK62" s="73"/>
      <c r="AL62" s="72" t="s">
        <v>53</v>
      </c>
      <c r="AM62" s="73"/>
      <c r="AN62" s="72" t="s">
        <v>28</v>
      </c>
      <c r="AO62" s="73"/>
      <c r="AP62" s="8"/>
      <c r="AQ62" s="9"/>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8"/>
    </row>
    <row r="63" spans="1:80" s="5" customFormat="1" ht="3" customHeight="1">
      <c r="A63" s="8"/>
      <c r="B63" s="59"/>
      <c r="C63" s="59"/>
      <c r="D63" s="59"/>
      <c r="E63" s="59"/>
      <c r="F63" s="59"/>
      <c r="G63" s="59"/>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8"/>
      <c r="AQ63" s="9"/>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8"/>
    </row>
    <row r="64" spans="1:80" s="5" customFormat="1" ht="17.25" customHeight="1">
      <c r="A64" s="8"/>
      <c r="B64" s="89" t="s">
        <v>98</v>
      </c>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8"/>
      <c r="AQ64" s="9"/>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
    </row>
    <row r="65" spans="1:80" s="5" customFormat="1" ht="6" customHeight="1">
      <c r="A65" s="8"/>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8"/>
      <c r="AQ65" s="9"/>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8"/>
    </row>
    <row r="66" spans="1:80" s="5" customFormat="1" ht="17.25" customHeight="1">
      <c r="A66" s="8"/>
      <c r="B66" s="45" t="s">
        <v>129</v>
      </c>
      <c r="C66" s="46"/>
      <c r="D66" s="45" t="s">
        <v>129</v>
      </c>
      <c r="E66" s="46"/>
      <c r="F66" s="45" t="s">
        <v>129</v>
      </c>
      <c r="G66" s="46"/>
      <c r="H66" s="45" t="s">
        <v>129</v>
      </c>
      <c r="I66" s="46"/>
      <c r="J66" s="45" t="s">
        <v>129</v>
      </c>
      <c r="K66" s="46"/>
      <c r="L66" s="45" t="s">
        <v>129</v>
      </c>
      <c r="M66" s="46"/>
      <c r="N66" s="45" t="s">
        <v>129</v>
      </c>
      <c r="O66" s="46"/>
      <c r="P66" s="45" t="s">
        <v>129</v>
      </c>
      <c r="Q66" s="46"/>
      <c r="R66" s="45" t="s">
        <v>129</v>
      </c>
      <c r="S66" s="46"/>
      <c r="T66" s="45" t="s">
        <v>129</v>
      </c>
      <c r="U66" s="46"/>
      <c r="V66" s="45" t="s">
        <v>129</v>
      </c>
      <c r="W66" s="46"/>
      <c r="X66" s="45" t="s">
        <v>129</v>
      </c>
      <c r="Y66" s="46"/>
      <c r="Z66" s="45" t="s">
        <v>129</v>
      </c>
      <c r="AA66" s="46"/>
      <c r="AB66" s="45" t="s">
        <v>129</v>
      </c>
      <c r="AC66" s="46"/>
      <c r="AD66" s="45" t="s">
        <v>129</v>
      </c>
      <c r="AE66" s="46"/>
      <c r="AF66" s="45" t="s">
        <v>129</v>
      </c>
      <c r="AG66" s="46"/>
      <c r="AH66" s="45" t="s">
        <v>129</v>
      </c>
      <c r="AI66" s="46"/>
      <c r="AJ66" s="45" t="s">
        <v>129</v>
      </c>
      <c r="AK66" s="46"/>
      <c r="AL66" s="45" t="s">
        <v>129</v>
      </c>
      <c r="AM66" s="46"/>
      <c r="AN66" s="45" t="s">
        <v>129</v>
      </c>
      <c r="AO66" s="46"/>
      <c r="AP66" s="8"/>
      <c r="AQ66" s="9"/>
      <c r="AR66" s="47"/>
      <c r="AS66" s="47"/>
      <c r="AT66" s="47"/>
      <c r="AU66" s="47"/>
      <c r="AV66" s="47"/>
      <c r="AW66" s="47"/>
      <c r="AX66" s="47"/>
      <c r="AY66" s="47"/>
      <c r="AZ66" s="47"/>
      <c r="BA66" s="47"/>
      <c r="BB66" s="47"/>
      <c r="BC66" s="47"/>
      <c r="BD66" s="47"/>
      <c r="BE66" s="47"/>
      <c r="BF66" s="47"/>
      <c r="BG66" s="47"/>
      <c r="BH66" s="47"/>
      <c r="BI66" s="47"/>
      <c r="BJ66" s="47"/>
      <c r="BK66" s="8"/>
      <c r="BL66" s="47"/>
      <c r="BM66" s="47"/>
      <c r="BN66" s="47"/>
      <c r="BO66" s="47"/>
      <c r="BP66" s="47"/>
      <c r="BQ66" s="47"/>
      <c r="BR66" s="47"/>
      <c r="BS66" s="47"/>
      <c r="BT66" s="47"/>
      <c r="BU66" s="47"/>
      <c r="BV66" s="47"/>
      <c r="BW66" s="47"/>
      <c r="BX66" s="47"/>
      <c r="BY66" s="47"/>
      <c r="BZ66" s="47"/>
      <c r="CA66" s="47"/>
      <c r="CB66" s="8"/>
    </row>
    <row r="67" spans="1:80" s="5" customFormat="1" ht="6" customHeight="1">
      <c r="A67" s="8"/>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
      <c r="AQ67" s="9"/>
      <c r="AR67" s="86"/>
      <c r="AS67" s="86"/>
      <c r="AT67" s="86"/>
      <c r="AU67" s="86"/>
      <c r="AV67" s="86"/>
      <c r="AW67" s="86"/>
      <c r="AX67" s="86"/>
      <c r="AY67" s="86"/>
      <c r="AZ67" s="86"/>
      <c r="BA67" s="86"/>
      <c r="BB67" s="86"/>
      <c r="BC67" s="86"/>
      <c r="BD67" s="86"/>
      <c r="BE67" s="86"/>
      <c r="BF67" s="86"/>
      <c r="BG67" s="86"/>
      <c r="BH67" s="86"/>
      <c r="BI67" s="86"/>
      <c r="BJ67" s="86"/>
      <c r="BK67" s="7"/>
      <c r="BL67" s="86"/>
      <c r="BM67" s="86"/>
      <c r="BN67" s="86"/>
      <c r="BO67" s="86"/>
      <c r="BP67" s="86"/>
      <c r="BQ67" s="86"/>
      <c r="BR67" s="86"/>
      <c r="BS67" s="86"/>
      <c r="BT67" s="86"/>
      <c r="BU67" s="86"/>
      <c r="BV67" s="86"/>
      <c r="BW67" s="86"/>
      <c r="BX67" s="86"/>
      <c r="BY67" s="86"/>
      <c r="BZ67" s="86"/>
      <c r="CA67" s="86"/>
      <c r="CB67" s="8"/>
    </row>
    <row r="68" spans="1:80" s="5" customFormat="1" ht="17.25" customHeight="1">
      <c r="A68" s="8"/>
      <c r="B68" s="45" t="s">
        <v>129</v>
      </c>
      <c r="C68" s="46"/>
      <c r="D68" s="45" t="s">
        <v>129</v>
      </c>
      <c r="E68" s="46"/>
      <c r="F68" s="45" t="s">
        <v>129</v>
      </c>
      <c r="G68" s="46"/>
      <c r="H68" s="45" t="s">
        <v>129</v>
      </c>
      <c r="I68" s="46"/>
      <c r="J68" s="45" t="s">
        <v>129</v>
      </c>
      <c r="K68" s="46"/>
      <c r="L68" s="45" t="s">
        <v>129</v>
      </c>
      <c r="M68" s="46"/>
      <c r="N68" s="45" t="s">
        <v>129</v>
      </c>
      <c r="O68" s="46"/>
      <c r="P68" s="45" t="s">
        <v>129</v>
      </c>
      <c r="Q68" s="46"/>
      <c r="R68" s="45" t="s">
        <v>129</v>
      </c>
      <c r="S68" s="46"/>
      <c r="T68" s="45" t="s">
        <v>129</v>
      </c>
      <c r="U68" s="46"/>
      <c r="V68" s="45" t="s">
        <v>129</v>
      </c>
      <c r="W68" s="46"/>
      <c r="X68" s="45" t="s">
        <v>129</v>
      </c>
      <c r="Y68" s="46"/>
      <c r="Z68" s="45" t="s">
        <v>129</v>
      </c>
      <c r="AA68" s="46"/>
      <c r="AB68" s="45" t="s">
        <v>129</v>
      </c>
      <c r="AC68" s="46"/>
      <c r="AD68" s="45" t="s">
        <v>129</v>
      </c>
      <c r="AE68" s="46"/>
      <c r="AF68" s="45" t="s">
        <v>129</v>
      </c>
      <c r="AG68" s="46"/>
      <c r="AH68" s="45" t="s">
        <v>129</v>
      </c>
      <c r="AI68" s="46"/>
      <c r="AJ68" s="45" t="s">
        <v>129</v>
      </c>
      <c r="AK68" s="46"/>
      <c r="AL68" s="45" t="s">
        <v>129</v>
      </c>
      <c r="AM68" s="46"/>
      <c r="AN68" s="45" t="s">
        <v>129</v>
      </c>
      <c r="AO68" s="46"/>
      <c r="AP68" s="8"/>
      <c r="AQ68" s="9"/>
      <c r="AR68" s="75" t="s">
        <v>99</v>
      </c>
      <c r="AS68" s="75"/>
      <c r="AT68" s="75"/>
      <c r="AU68" s="75"/>
      <c r="AV68" s="75"/>
      <c r="AW68" s="75"/>
      <c r="AX68" s="75"/>
      <c r="AY68" s="75"/>
      <c r="AZ68" s="75"/>
      <c r="BA68" s="75"/>
      <c r="BB68" s="75"/>
      <c r="BC68" s="75"/>
      <c r="BD68" s="75"/>
      <c r="BE68" s="75"/>
      <c r="BF68" s="75"/>
      <c r="BG68" s="75"/>
      <c r="BH68" s="75"/>
      <c r="BI68" s="75"/>
      <c r="BJ68" s="75"/>
      <c r="BK68" s="7"/>
      <c r="BL68" s="75" t="s">
        <v>29</v>
      </c>
      <c r="BM68" s="75"/>
      <c r="BN68" s="75"/>
      <c r="BO68" s="75"/>
      <c r="BP68" s="75"/>
      <c r="BQ68" s="75"/>
      <c r="BR68" s="75"/>
      <c r="BS68" s="75"/>
      <c r="BT68" s="75"/>
      <c r="BU68" s="75"/>
      <c r="BV68" s="75"/>
      <c r="BW68" s="75"/>
      <c r="BX68" s="75"/>
      <c r="BY68" s="75"/>
      <c r="BZ68" s="75"/>
      <c r="CA68" s="75"/>
      <c r="CB68" s="8"/>
    </row>
    <row r="69" spans="1:80" s="5" customFormat="1" ht="4.5" customHeight="1">
      <c r="A69" s="8"/>
      <c r="C69" s="53" t="s">
        <v>100</v>
      </c>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32"/>
      <c r="CB69" s="8"/>
    </row>
    <row r="70" spans="1:80" s="5" customFormat="1" ht="2.25" customHeight="1">
      <c r="A70" s="8"/>
      <c r="B70" s="32"/>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32"/>
      <c r="CB70" s="8"/>
    </row>
    <row r="71" spans="1:80" s="5" customFormat="1" ht="2.25" customHeight="1">
      <c r="A71" s="8"/>
      <c r="B71" s="32"/>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32"/>
      <c r="CB71" s="8"/>
    </row>
    <row r="72" spans="1:80" s="5" customFormat="1" ht="2.25" customHeight="1">
      <c r="A72" s="8"/>
      <c r="B72" s="32"/>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c r="BY72" s="54"/>
      <c r="BZ72" s="54"/>
      <c r="CA72" s="32"/>
      <c r="CB72" s="8"/>
    </row>
    <row r="73" spans="1:80" s="5" customFormat="1" ht="2.25" customHeight="1">
      <c r="A73" s="8"/>
      <c r="B73" s="32"/>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32"/>
      <c r="CB73" s="8"/>
    </row>
    <row r="74" spans="1:80" s="5" customFormat="1" ht="2.25" customHeight="1">
      <c r="A74" s="8"/>
      <c r="B74" s="26"/>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c r="BY74" s="54"/>
      <c r="BZ74" s="54"/>
      <c r="CA74" s="26"/>
      <c r="CB74" s="8"/>
    </row>
    <row r="75" spans="1:80" s="5" customFormat="1" ht="2.25" customHeight="1">
      <c r="A75" s="8"/>
      <c r="B75" s="8"/>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8"/>
      <c r="CB75" s="8"/>
    </row>
    <row r="76" spans="1:80" s="5" customFormat="1" ht="2.25" customHeight="1">
      <c r="A76" s="8"/>
      <c r="B76" s="8"/>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8"/>
      <c r="CB76" s="8"/>
    </row>
    <row r="77" spans="1:80" ht="14.25" customHeight="1">
      <c r="A77" s="118"/>
      <c r="B77" s="118"/>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4"/>
      <c r="CB77" s="4"/>
    </row>
    <row r="78" ht="3" customHeight="1"/>
  </sheetData>
  <sheetProtection/>
  <mergeCells count="1327">
    <mergeCell ref="A1:B1"/>
    <mergeCell ref="A77:B77"/>
    <mergeCell ref="A21:CB21"/>
    <mergeCell ref="U30:V30"/>
    <mergeCell ref="W30:X30"/>
    <mergeCell ref="Y30:Z30"/>
    <mergeCell ref="AA30:AB30"/>
    <mergeCell ref="AI31:AJ31"/>
    <mergeCell ref="AY30:AZ30"/>
    <mergeCell ref="AI30:AJ30"/>
    <mergeCell ref="BL37:BM37"/>
    <mergeCell ref="BH50:BI50"/>
    <mergeCell ref="BN37:BO37"/>
    <mergeCell ref="BZ37:CA37"/>
    <mergeCell ref="BT37:BU37"/>
    <mergeCell ref="BT50:BU50"/>
    <mergeCell ref="BJ37:BK37"/>
    <mergeCell ref="BP37:BQ37"/>
    <mergeCell ref="BR37:BS37"/>
    <mergeCell ref="BH45:BI45"/>
    <mergeCell ref="AQ35:CB35"/>
    <mergeCell ref="BY33:BZ33"/>
    <mergeCell ref="CA33:CB33"/>
    <mergeCell ref="BS32:BT32"/>
    <mergeCell ref="BW33:BX33"/>
    <mergeCell ref="BO33:BP33"/>
    <mergeCell ref="AW31:AX31"/>
    <mergeCell ref="AY31:AZ31"/>
    <mergeCell ref="AU31:AV31"/>
    <mergeCell ref="AQ30:AR30"/>
    <mergeCell ref="AS30:AT30"/>
    <mergeCell ref="AQ34:CB34"/>
    <mergeCell ref="AQ31:AR31"/>
    <mergeCell ref="Q1:R1"/>
    <mergeCell ref="Q2:R2"/>
    <mergeCell ref="Q3:R3"/>
    <mergeCell ref="Q4:R4"/>
    <mergeCell ref="AI17:AJ17"/>
    <mergeCell ref="AK30:AL30"/>
    <mergeCell ref="AK20:AL20"/>
    <mergeCell ref="S10:T10"/>
    <mergeCell ref="U15:V15"/>
    <mergeCell ref="W15:X15"/>
    <mergeCell ref="BA18:BB18"/>
    <mergeCell ref="CA18:CB18"/>
    <mergeCell ref="BO18:BP18"/>
    <mergeCell ref="BQ18:BR18"/>
    <mergeCell ref="BS18:BT18"/>
    <mergeCell ref="BU18:BV18"/>
    <mergeCell ref="BE18:BF18"/>
    <mergeCell ref="BG18:BH18"/>
    <mergeCell ref="BC18:BD18"/>
    <mergeCell ref="BV37:BW37"/>
    <mergeCell ref="BH37:BI37"/>
    <mergeCell ref="BQ33:BR33"/>
    <mergeCell ref="BE31:BF31"/>
    <mergeCell ref="AT37:AU37"/>
    <mergeCell ref="BS33:BT33"/>
    <mergeCell ref="AW33:AX33"/>
    <mergeCell ref="BU33:BV33"/>
    <mergeCell ref="BQ32:BR32"/>
    <mergeCell ref="AS33:AT33"/>
    <mergeCell ref="A26:BP26"/>
    <mergeCell ref="BA29:BB29"/>
    <mergeCell ref="AU29:AV29"/>
    <mergeCell ref="BD37:BE37"/>
    <mergeCell ref="AU30:AV30"/>
    <mergeCell ref="AQ33:AR33"/>
    <mergeCell ref="AS31:AT31"/>
    <mergeCell ref="BG33:BH33"/>
    <mergeCell ref="AO28:AP28"/>
    <mergeCell ref="BA33:BB33"/>
    <mergeCell ref="AU17:AV17"/>
    <mergeCell ref="AW17:AX17"/>
    <mergeCell ref="AU18:AV18"/>
    <mergeCell ref="AK17:AL17"/>
    <mergeCell ref="AQ18:AR18"/>
    <mergeCell ref="AW18:AX18"/>
    <mergeCell ref="AK18:AL18"/>
    <mergeCell ref="AM18:AN18"/>
    <mergeCell ref="AO18:AP18"/>
    <mergeCell ref="AO29:AP29"/>
    <mergeCell ref="AU28:AV28"/>
    <mergeCell ref="AY28:AZ28"/>
    <mergeCell ref="AY19:AZ19"/>
    <mergeCell ref="AO20:AP20"/>
    <mergeCell ref="AY20:AZ20"/>
    <mergeCell ref="AS20:AT20"/>
    <mergeCell ref="AU19:AV19"/>
    <mergeCell ref="AW19:AX19"/>
    <mergeCell ref="AO27:AP27"/>
    <mergeCell ref="K18:L18"/>
    <mergeCell ref="AC12:AD12"/>
    <mergeCell ref="M15:N15"/>
    <mergeCell ref="O15:P15"/>
    <mergeCell ref="Q15:R15"/>
    <mergeCell ref="S15:T15"/>
    <mergeCell ref="AC15:AD15"/>
    <mergeCell ref="O16:P16"/>
    <mergeCell ref="M16:N16"/>
    <mergeCell ref="Q18:R18"/>
    <mergeCell ref="A18:B18"/>
    <mergeCell ref="C18:D18"/>
    <mergeCell ref="E18:F18"/>
    <mergeCell ref="G18:H18"/>
    <mergeCell ref="S18:T18"/>
    <mergeCell ref="AG18:AH18"/>
    <mergeCell ref="U18:V18"/>
    <mergeCell ref="W18:X18"/>
    <mergeCell ref="Y18:Z18"/>
    <mergeCell ref="AA18:AB18"/>
    <mergeCell ref="BI12:BJ12"/>
    <mergeCell ref="AM11:AN11"/>
    <mergeCell ref="AS11:AT11"/>
    <mergeCell ref="BA11:BB11"/>
    <mergeCell ref="BC11:BD11"/>
    <mergeCell ref="BE11:BF11"/>
    <mergeCell ref="AW11:AX11"/>
    <mergeCell ref="BC13:BD13"/>
    <mergeCell ref="BE13:BF13"/>
    <mergeCell ref="BK13:BL13"/>
    <mergeCell ref="BG13:BH13"/>
    <mergeCell ref="BI13:BJ13"/>
    <mergeCell ref="AC18:AD18"/>
    <mergeCell ref="AU13:AV13"/>
    <mergeCell ref="AI13:AJ13"/>
    <mergeCell ref="AI18:AJ18"/>
    <mergeCell ref="AE18:AF18"/>
    <mergeCell ref="BU17:BV17"/>
    <mergeCell ref="BW18:BX18"/>
    <mergeCell ref="BM17:BN17"/>
    <mergeCell ref="BO17:BP17"/>
    <mergeCell ref="BQ17:BR17"/>
    <mergeCell ref="BS17:BT17"/>
    <mergeCell ref="BM18:BN18"/>
    <mergeCell ref="BW30:BX30"/>
    <mergeCell ref="BY17:BZ17"/>
    <mergeCell ref="BY18:BZ18"/>
    <mergeCell ref="BU32:CB32"/>
    <mergeCell ref="BU28:BV28"/>
    <mergeCell ref="BW28:BX28"/>
    <mergeCell ref="CA17:CB17"/>
    <mergeCell ref="BW17:BX17"/>
    <mergeCell ref="BW31:BX31"/>
    <mergeCell ref="BY19:BZ19"/>
    <mergeCell ref="AI15:AJ15"/>
    <mergeCell ref="AK15:AL15"/>
    <mergeCell ref="AO15:AP15"/>
    <mergeCell ref="AM15:AN15"/>
    <mergeCell ref="AQ17:AR17"/>
    <mergeCell ref="AS17:AT17"/>
    <mergeCell ref="AM16:AN16"/>
    <mergeCell ref="AO17:AP17"/>
    <mergeCell ref="BK17:BL17"/>
    <mergeCell ref="BI18:BJ18"/>
    <mergeCell ref="AS18:AT18"/>
    <mergeCell ref="BM12:BN12"/>
    <mergeCell ref="AK12:BH12"/>
    <mergeCell ref="BM15:BN15"/>
    <mergeCell ref="BK12:BL12"/>
    <mergeCell ref="BA13:BB13"/>
    <mergeCell ref="BK16:BL16"/>
    <mergeCell ref="BM16:BN16"/>
    <mergeCell ref="M31:N31"/>
    <mergeCell ref="CA30:CB30"/>
    <mergeCell ref="BU30:BV30"/>
    <mergeCell ref="CA31:CB31"/>
    <mergeCell ref="BM31:BN31"/>
    <mergeCell ref="BO31:BP31"/>
    <mergeCell ref="BQ31:BR31"/>
    <mergeCell ref="BS31:BT31"/>
    <mergeCell ref="BY30:BZ30"/>
    <mergeCell ref="BY31:BZ31"/>
    <mergeCell ref="O32:P32"/>
    <mergeCell ref="AE33:AF33"/>
    <mergeCell ref="AG33:AH33"/>
    <mergeCell ref="Q32:R32"/>
    <mergeCell ref="S32:T32"/>
    <mergeCell ref="AC33:AD33"/>
    <mergeCell ref="U33:V33"/>
    <mergeCell ref="W33:X33"/>
    <mergeCell ref="AA33:AB33"/>
    <mergeCell ref="BI33:BJ33"/>
    <mergeCell ref="AM33:AN33"/>
    <mergeCell ref="AO33:AP33"/>
    <mergeCell ref="AM30:AN30"/>
    <mergeCell ref="AO30:AP30"/>
    <mergeCell ref="AY33:AZ33"/>
    <mergeCell ref="BC33:BD33"/>
    <mergeCell ref="AU33:AV33"/>
    <mergeCell ref="BG31:BH31"/>
    <mergeCell ref="BC31:BD31"/>
    <mergeCell ref="BU31:BV31"/>
    <mergeCell ref="BC30:BD30"/>
    <mergeCell ref="BE30:BF30"/>
    <mergeCell ref="BI31:BJ31"/>
    <mergeCell ref="Y31:Z31"/>
    <mergeCell ref="AA31:AB31"/>
    <mergeCell ref="AC31:AD31"/>
    <mergeCell ref="AG30:AH30"/>
    <mergeCell ref="AE30:AF30"/>
    <mergeCell ref="AC30:AD30"/>
    <mergeCell ref="BE23:BF23"/>
    <mergeCell ref="BG20:BH20"/>
    <mergeCell ref="BA20:BB20"/>
    <mergeCell ref="AK31:AL31"/>
    <mergeCell ref="AO31:AP31"/>
    <mergeCell ref="BK20:BL20"/>
    <mergeCell ref="AW30:AX30"/>
    <mergeCell ref="BK23:BL23"/>
    <mergeCell ref="AQ27:AR27"/>
    <mergeCell ref="AS27:AT27"/>
    <mergeCell ref="BO23:BP23"/>
    <mergeCell ref="BI23:BJ23"/>
    <mergeCell ref="BG23:BH23"/>
    <mergeCell ref="BE17:BF17"/>
    <mergeCell ref="BA31:BB31"/>
    <mergeCell ref="BK31:BL31"/>
    <mergeCell ref="BG30:BH30"/>
    <mergeCell ref="BA30:BB30"/>
    <mergeCell ref="BM20:BN20"/>
    <mergeCell ref="BG19:BH19"/>
    <mergeCell ref="BC19:BD19"/>
    <mergeCell ref="BE19:BF19"/>
    <mergeCell ref="BI20:BJ20"/>
    <mergeCell ref="BI17:BJ17"/>
    <mergeCell ref="BI16:BJ16"/>
    <mergeCell ref="BG17:BH17"/>
    <mergeCell ref="BC20:BD20"/>
    <mergeCell ref="BA19:BB19"/>
    <mergeCell ref="AY18:AZ18"/>
    <mergeCell ref="BI15:BJ15"/>
    <mergeCell ref="BK15:BL15"/>
    <mergeCell ref="BE15:BF15"/>
    <mergeCell ref="BG15:BH15"/>
    <mergeCell ref="BA15:BB15"/>
    <mergeCell ref="BC15:BD15"/>
    <mergeCell ref="BI19:BJ19"/>
    <mergeCell ref="BK18:BL18"/>
    <mergeCell ref="CA15:CB15"/>
    <mergeCell ref="BQ15:BR15"/>
    <mergeCell ref="BS15:BT15"/>
    <mergeCell ref="BU15:BV15"/>
    <mergeCell ref="BW15:BX15"/>
    <mergeCell ref="CA14:CB14"/>
    <mergeCell ref="BW14:BX14"/>
    <mergeCell ref="BY14:BZ14"/>
    <mergeCell ref="BQ14:BR14"/>
    <mergeCell ref="BU14:BV14"/>
    <mergeCell ref="BG14:BH14"/>
    <mergeCell ref="BA14:BB14"/>
    <mergeCell ref="BK14:BL14"/>
    <mergeCell ref="BM14:BN14"/>
    <mergeCell ref="BI14:BJ14"/>
    <mergeCell ref="BE14:BF14"/>
    <mergeCell ref="BM13:BN13"/>
    <mergeCell ref="BS13:BT13"/>
    <mergeCell ref="BU13:BV13"/>
    <mergeCell ref="BO13:BP13"/>
    <mergeCell ref="BQ13:BR13"/>
    <mergeCell ref="AQ14:AR14"/>
    <mergeCell ref="AU14:AV14"/>
    <mergeCell ref="AW14:AX14"/>
    <mergeCell ref="AY14:AZ14"/>
    <mergeCell ref="BC14:BD14"/>
    <mergeCell ref="CA13:CB13"/>
    <mergeCell ref="G14:H14"/>
    <mergeCell ref="I14:J14"/>
    <mergeCell ref="K14:L14"/>
    <mergeCell ref="M14:N14"/>
    <mergeCell ref="O14:P14"/>
    <mergeCell ref="Q14:R14"/>
    <mergeCell ref="S14:T14"/>
    <mergeCell ref="O13:P13"/>
    <mergeCell ref="Q13:R13"/>
    <mergeCell ref="A16:B16"/>
    <mergeCell ref="C16:D16"/>
    <mergeCell ref="E16:F16"/>
    <mergeCell ref="A15:B15"/>
    <mergeCell ref="C15:D15"/>
    <mergeCell ref="E15:F15"/>
    <mergeCell ref="K16:L16"/>
    <mergeCell ref="AY13:AZ13"/>
    <mergeCell ref="K13:L13"/>
    <mergeCell ref="AW13:AX13"/>
    <mergeCell ref="AA13:AB13"/>
    <mergeCell ref="AC13:AD13"/>
    <mergeCell ref="AE13:AF13"/>
    <mergeCell ref="U13:V13"/>
    <mergeCell ref="S13:T13"/>
    <mergeCell ref="M13:N13"/>
    <mergeCell ref="Q16:R16"/>
    <mergeCell ref="AA14:AB14"/>
    <mergeCell ref="AQ16:AR16"/>
    <mergeCell ref="Y15:Z15"/>
    <mergeCell ref="U14:V14"/>
    <mergeCell ref="W14:X14"/>
    <mergeCell ref="Y14:Z14"/>
    <mergeCell ref="AA16:AB16"/>
    <mergeCell ref="AA15:AB15"/>
    <mergeCell ref="AC14:AD14"/>
    <mergeCell ref="AU15:AV15"/>
    <mergeCell ref="AW15:AX15"/>
    <mergeCell ref="AY15:AZ15"/>
    <mergeCell ref="G31:H31"/>
    <mergeCell ref="I16:J16"/>
    <mergeCell ref="G15:H15"/>
    <mergeCell ref="I15:J15"/>
    <mergeCell ref="K15:L15"/>
    <mergeCell ref="M18:N18"/>
    <mergeCell ref="O18:P18"/>
    <mergeCell ref="A17:B17"/>
    <mergeCell ref="C17:D17"/>
    <mergeCell ref="E17:F17"/>
    <mergeCell ref="G17:H17"/>
    <mergeCell ref="I31:J31"/>
    <mergeCell ref="K31:L31"/>
    <mergeCell ref="I18:J18"/>
    <mergeCell ref="I17:J17"/>
    <mergeCell ref="K17:L17"/>
    <mergeCell ref="I20:J20"/>
    <mergeCell ref="Y13:Z13"/>
    <mergeCell ref="U11:V11"/>
    <mergeCell ref="K11:L11"/>
    <mergeCell ref="M11:N11"/>
    <mergeCell ref="C11:D11"/>
    <mergeCell ref="O11:P11"/>
    <mergeCell ref="Q11:R11"/>
    <mergeCell ref="E11:F11"/>
    <mergeCell ref="S11:T11"/>
    <mergeCell ref="W11:X11"/>
    <mergeCell ref="G11:H11"/>
    <mergeCell ref="I11:J11"/>
    <mergeCell ref="A14:B14"/>
    <mergeCell ref="C14:D14"/>
    <mergeCell ref="E14:F14"/>
    <mergeCell ref="C13:D13"/>
    <mergeCell ref="E13:F13"/>
    <mergeCell ref="G13:H13"/>
    <mergeCell ref="I13:J13"/>
    <mergeCell ref="A13:B13"/>
    <mergeCell ref="A34:AP35"/>
    <mergeCell ref="Y33:Z33"/>
    <mergeCell ref="AI33:AJ33"/>
    <mergeCell ref="AK33:AL33"/>
    <mergeCell ref="S33:T33"/>
    <mergeCell ref="U31:V31"/>
    <mergeCell ref="W31:X31"/>
    <mergeCell ref="AG31:AH31"/>
    <mergeCell ref="AE31:AF31"/>
    <mergeCell ref="AM31:AN31"/>
    <mergeCell ref="D41:E41"/>
    <mergeCell ref="F41:G41"/>
    <mergeCell ref="D37:E37"/>
    <mergeCell ref="F37:G37"/>
    <mergeCell ref="F40:G40"/>
    <mergeCell ref="D38:E38"/>
    <mergeCell ref="F38:G38"/>
    <mergeCell ref="D40:E40"/>
    <mergeCell ref="H41:I41"/>
    <mergeCell ref="J41:K41"/>
    <mergeCell ref="C33:D33"/>
    <mergeCell ref="B40:C40"/>
    <mergeCell ref="L41:M41"/>
    <mergeCell ref="J40:K40"/>
    <mergeCell ref="L40:M40"/>
    <mergeCell ref="H40:I40"/>
    <mergeCell ref="B41:C41"/>
    <mergeCell ref="J38:K38"/>
    <mergeCell ref="V38:W38"/>
    <mergeCell ref="AM3:AN3"/>
    <mergeCell ref="AM4:AN4"/>
    <mergeCell ref="M17:N17"/>
    <mergeCell ref="D36:E36"/>
    <mergeCell ref="F36:AI36"/>
    <mergeCell ref="J37:K37"/>
    <mergeCell ref="H37:I37"/>
    <mergeCell ref="E33:F33"/>
    <mergeCell ref="I33:J33"/>
    <mergeCell ref="S31:T31"/>
    <mergeCell ref="O31:P31"/>
    <mergeCell ref="G33:H33"/>
    <mergeCell ref="C31:D31"/>
    <mergeCell ref="E31:F31"/>
    <mergeCell ref="B38:C38"/>
    <mergeCell ref="B37:C37"/>
    <mergeCell ref="A31:B31"/>
    <mergeCell ref="A33:B33"/>
    <mergeCell ref="A32:N32"/>
    <mergeCell ref="M33:N33"/>
    <mergeCell ref="O33:P33"/>
    <mergeCell ref="BU10:BV10"/>
    <mergeCell ref="A3:B3"/>
    <mergeCell ref="S3:X3"/>
    <mergeCell ref="S4:X4"/>
    <mergeCell ref="U10:V10"/>
    <mergeCell ref="BC4:BD4"/>
    <mergeCell ref="AG4:AH4"/>
    <mergeCell ref="Q31:R31"/>
    <mergeCell ref="A10:P10"/>
    <mergeCell ref="BI1:CB6"/>
    <mergeCell ref="Q33:R33"/>
    <mergeCell ref="K33:L33"/>
    <mergeCell ref="AG16:AH16"/>
    <mergeCell ref="AE15:AF15"/>
    <mergeCell ref="AG15:AH15"/>
    <mergeCell ref="O17:P17"/>
    <mergeCell ref="Q17:R17"/>
    <mergeCell ref="G16:H16"/>
    <mergeCell ref="S17:T17"/>
    <mergeCell ref="U17:V17"/>
    <mergeCell ref="AG23:AH23"/>
    <mergeCell ref="AQ15:AR15"/>
    <mergeCell ref="AE14:AF14"/>
    <mergeCell ref="AS15:AT15"/>
    <mergeCell ref="AI14:AJ14"/>
    <mergeCell ref="AK14:AL14"/>
    <mergeCell ref="AM14:AN14"/>
    <mergeCell ref="AO14:AP14"/>
    <mergeCell ref="AS14:AT14"/>
    <mergeCell ref="AG14:AH14"/>
    <mergeCell ref="AQ13:AR13"/>
    <mergeCell ref="AM13:AN13"/>
    <mergeCell ref="AO13:AP13"/>
    <mergeCell ref="AK13:AL13"/>
    <mergeCell ref="AE4:AF4"/>
    <mergeCell ref="AE1:AF2"/>
    <mergeCell ref="BE4:BF4"/>
    <mergeCell ref="AS1:AT2"/>
    <mergeCell ref="AW10:AX10"/>
    <mergeCell ref="AI12:AJ12"/>
    <mergeCell ref="AI4:AJ4"/>
    <mergeCell ref="AU1:AV2"/>
    <mergeCell ref="AU4:AV4"/>
    <mergeCell ref="AW4:AX4"/>
    <mergeCell ref="AW1:BH2"/>
    <mergeCell ref="BA4:BB4"/>
    <mergeCell ref="AW3:BH3"/>
    <mergeCell ref="AE12:AF12"/>
    <mergeCell ref="AI11:AJ11"/>
    <mergeCell ref="Y11:Z11"/>
    <mergeCell ref="AA11:AB11"/>
    <mergeCell ref="AC11:AD11"/>
    <mergeCell ref="AK11:AL11"/>
    <mergeCell ref="A12:AB12"/>
    <mergeCell ref="A11:B11"/>
    <mergeCell ref="AK4:AL4"/>
    <mergeCell ref="Y10:AV10"/>
    <mergeCell ref="S6:AZ6"/>
    <mergeCell ref="BC10:BN10"/>
    <mergeCell ref="AG12:AH12"/>
    <mergeCell ref="AG13:AH13"/>
    <mergeCell ref="AS13:AT13"/>
    <mergeCell ref="AO11:AP11"/>
    <mergeCell ref="W13:X13"/>
    <mergeCell ref="AE11:AF11"/>
    <mergeCell ref="A2:B2"/>
    <mergeCell ref="A4:B4"/>
    <mergeCell ref="A5:B5"/>
    <mergeCell ref="Y1:Z2"/>
    <mergeCell ref="AA1:AB2"/>
    <mergeCell ref="AC1:AD2"/>
    <mergeCell ref="C1:P6"/>
    <mergeCell ref="S1:X2"/>
    <mergeCell ref="Y4:Z4"/>
    <mergeCell ref="AC4:AD4"/>
    <mergeCell ref="A6:B6"/>
    <mergeCell ref="BW13:BX13"/>
    <mergeCell ref="BY13:BZ13"/>
    <mergeCell ref="BS10:BT10"/>
    <mergeCell ref="AY10:AZ10"/>
    <mergeCell ref="BI11:BJ11"/>
    <mergeCell ref="BG11:BH11"/>
    <mergeCell ref="BM11:BN11"/>
    <mergeCell ref="BO10:BP10"/>
    <mergeCell ref="AE8:AW8"/>
    <mergeCell ref="BS14:BT14"/>
    <mergeCell ref="BY15:BZ15"/>
    <mergeCell ref="BO14:BP14"/>
    <mergeCell ref="BO15:BP15"/>
    <mergeCell ref="BO16:BP16"/>
    <mergeCell ref="BQ16:BR16"/>
    <mergeCell ref="S16:T16"/>
    <mergeCell ref="U16:V16"/>
    <mergeCell ref="W16:X16"/>
    <mergeCell ref="Y16:Z16"/>
    <mergeCell ref="BE16:BF16"/>
    <mergeCell ref="BG16:BH16"/>
    <mergeCell ref="AY16:AZ16"/>
    <mergeCell ref="AE16:AF16"/>
    <mergeCell ref="BC16:BD16"/>
    <mergeCell ref="AK16:AL16"/>
    <mergeCell ref="BQ10:BR10"/>
    <mergeCell ref="AY11:AZ11"/>
    <mergeCell ref="BO11:BP11"/>
    <mergeCell ref="AQ4:AT4"/>
    <mergeCell ref="AQ11:AR11"/>
    <mergeCell ref="AU11:AV11"/>
    <mergeCell ref="AY4:AZ4"/>
    <mergeCell ref="S5:AZ5"/>
    <mergeCell ref="AO4:AP4"/>
    <mergeCell ref="BA6:BH6"/>
    <mergeCell ref="Q10:R10"/>
    <mergeCell ref="AO1:AP2"/>
    <mergeCell ref="AQ1:AR2"/>
    <mergeCell ref="AA4:AB4"/>
    <mergeCell ref="Q5:R5"/>
    <mergeCell ref="Q6:R6"/>
    <mergeCell ref="AG1:AH2"/>
    <mergeCell ref="AI1:AJ2"/>
    <mergeCell ref="AK1:AL2"/>
    <mergeCell ref="AM1:AN2"/>
    <mergeCell ref="CA16:CB16"/>
    <mergeCell ref="BY16:BZ16"/>
    <mergeCell ref="AO16:AP16"/>
    <mergeCell ref="BY11:BZ11"/>
    <mergeCell ref="BW11:BX11"/>
    <mergeCell ref="CA11:CB11"/>
    <mergeCell ref="BK11:BL11"/>
    <mergeCell ref="BS16:BT16"/>
    <mergeCell ref="BU16:BV16"/>
    <mergeCell ref="BW16:BX16"/>
    <mergeCell ref="AC17:AD17"/>
    <mergeCell ref="AE17:AF17"/>
    <mergeCell ref="BA17:BB17"/>
    <mergeCell ref="AG17:AH17"/>
    <mergeCell ref="AS16:AT16"/>
    <mergeCell ref="BA16:BB16"/>
    <mergeCell ref="AY17:AZ17"/>
    <mergeCell ref="AU16:AV16"/>
    <mergeCell ref="AW16:AX16"/>
    <mergeCell ref="AI16:AJ16"/>
    <mergeCell ref="W17:X17"/>
    <mergeCell ref="Y17:Z17"/>
    <mergeCell ref="AA17:AB17"/>
    <mergeCell ref="AM17:AN17"/>
    <mergeCell ref="BU11:BV11"/>
    <mergeCell ref="BC17:BD17"/>
    <mergeCell ref="BQ11:BR11"/>
    <mergeCell ref="BS11:BT11"/>
    <mergeCell ref="AG11:AH11"/>
    <mergeCell ref="AC16:AD16"/>
    <mergeCell ref="AF40:AG40"/>
    <mergeCell ref="AH40:AI40"/>
    <mergeCell ref="AV37:AW37"/>
    <mergeCell ref="AF39:AG39"/>
    <mergeCell ref="AJ40:AK40"/>
    <mergeCell ref="AR37:AS37"/>
    <mergeCell ref="AH37:AI37"/>
    <mergeCell ref="AF37:AG37"/>
    <mergeCell ref="AN37:AO37"/>
    <mergeCell ref="AL37:AM37"/>
    <mergeCell ref="AJ37:AK37"/>
    <mergeCell ref="V37:W37"/>
    <mergeCell ref="X37:Y37"/>
    <mergeCell ref="Z37:AA37"/>
    <mergeCell ref="AD37:AE37"/>
    <mergeCell ref="AB37:AC37"/>
    <mergeCell ref="Z38:AA38"/>
    <mergeCell ref="V48:W48"/>
    <mergeCell ref="AB47:AC47"/>
    <mergeCell ref="AH47:AI47"/>
    <mergeCell ref="AH46:AI46"/>
    <mergeCell ref="X48:Y48"/>
    <mergeCell ref="AB38:AC38"/>
    <mergeCell ref="AD38:AE38"/>
    <mergeCell ref="AF38:AG38"/>
    <mergeCell ref="AD40:AE40"/>
    <mergeCell ref="B45:C45"/>
    <mergeCell ref="B46:C46"/>
    <mergeCell ref="B44:C44"/>
    <mergeCell ref="AF52:AG52"/>
    <mergeCell ref="AH44:AI44"/>
    <mergeCell ref="AF44:AG44"/>
    <mergeCell ref="AH49:AI49"/>
    <mergeCell ref="AF50:AG50"/>
    <mergeCell ref="AF46:AG46"/>
    <mergeCell ref="B47:C47"/>
    <mergeCell ref="B48:C48"/>
    <mergeCell ref="B49:C49"/>
    <mergeCell ref="P48:Q48"/>
    <mergeCell ref="P53:Q53"/>
    <mergeCell ref="R53:S53"/>
    <mergeCell ref="F48:G48"/>
    <mergeCell ref="H48:I48"/>
    <mergeCell ref="J48:K48"/>
    <mergeCell ref="R51:S51"/>
    <mergeCell ref="R49:S49"/>
    <mergeCell ref="X54:Y54"/>
    <mergeCell ref="R54:S54"/>
    <mergeCell ref="T54:U54"/>
    <mergeCell ref="V54:W54"/>
    <mergeCell ref="R50:S50"/>
    <mergeCell ref="T51:U51"/>
    <mergeCell ref="T53:U53"/>
    <mergeCell ref="X51:Y51"/>
    <mergeCell ref="R52:S52"/>
    <mergeCell ref="V50:W50"/>
    <mergeCell ref="N41:O41"/>
    <mergeCell ref="P49:Q49"/>
    <mergeCell ref="P50:Q50"/>
    <mergeCell ref="R48:S48"/>
    <mergeCell ref="P52:Q52"/>
    <mergeCell ref="N48:O48"/>
    <mergeCell ref="P41:Q41"/>
    <mergeCell ref="P44:Q44"/>
    <mergeCell ref="N49:O49"/>
    <mergeCell ref="P51:Q51"/>
    <mergeCell ref="AH53:AI53"/>
    <mergeCell ref="V51:W51"/>
    <mergeCell ref="F49:G49"/>
    <mergeCell ref="T49:U49"/>
    <mergeCell ref="T50:U50"/>
    <mergeCell ref="N53:O53"/>
    <mergeCell ref="AH50:AI50"/>
    <mergeCell ref="Z50:AA50"/>
    <mergeCell ref="X49:Y49"/>
    <mergeCell ref="X50:Y50"/>
    <mergeCell ref="AB49:AC49"/>
    <mergeCell ref="D47:E47"/>
    <mergeCell ref="F47:G47"/>
    <mergeCell ref="H47:I47"/>
    <mergeCell ref="J47:K47"/>
    <mergeCell ref="D49:E49"/>
    <mergeCell ref="D48:E48"/>
    <mergeCell ref="H49:I49"/>
    <mergeCell ref="J49:K49"/>
    <mergeCell ref="L49:M49"/>
    <mergeCell ref="J50:K50"/>
    <mergeCell ref="H51:I51"/>
    <mergeCell ref="AH38:AI38"/>
    <mergeCell ref="AH39:AI39"/>
    <mergeCell ref="AH41:AI41"/>
    <mergeCell ref="AF49:AG49"/>
    <mergeCell ref="R47:S47"/>
    <mergeCell ref="R46:S46"/>
    <mergeCell ref="L46:M46"/>
    <mergeCell ref="N50:O50"/>
    <mergeCell ref="AN45:AO45"/>
    <mergeCell ref="AL44:AM44"/>
    <mergeCell ref="AN44:AO44"/>
    <mergeCell ref="AN42:AO42"/>
    <mergeCell ref="AL45:AM45"/>
    <mergeCell ref="AL38:AM38"/>
    <mergeCell ref="AJ45:AK45"/>
    <mergeCell ref="AN66:AO66"/>
    <mergeCell ref="AN63:AO63"/>
    <mergeCell ref="AR63:CA63"/>
    <mergeCell ref="AL40:AM40"/>
    <mergeCell ref="AN40:AO40"/>
    <mergeCell ref="AL41:AM41"/>
    <mergeCell ref="AN41:AO41"/>
    <mergeCell ref="AL53:AM53"/>
    <mergeCell ref="BV47:BW47"/>
    <mergeCell ref="BV52:BW52"/>
    <mergeCell ref="AR52:AS52"/>
    <mergeCell ref="AJ67:AK67"/>
    <mergeCell ref="AL67:AM67"/>
    <mergeCell ref="AH63:AI63"/>
    <mergeCell ref="AL63:AM63"/>
    <mergeCell ref="AJ63:AK63"/>
    <mergeCell ref="AJ66:AK66"/>
    <mergeCell ref="B64:AO65"/>
    <mergeCell ref="AN67:AO67"/>
    <mergeCell ref="AL66:AM66"/>
    <mergeCell ref="AJ44:AK44"/>
    <mergeCell ref="AH42:AI42"/>
    <mergeCell ref="AJ41:AK41"/>
    <mergeCell ref="AF48:AG48"/>
    <mergeCell ref="AJ46:AK46"/>
    <mergeCell ref="AJ48:AK48"/>
    <mergeCell ref="AJ42:AK42"/>
    <mergeCell ref="AH48:AI48"/>
    <mergeCell ref="AF47:AG47"/>
    <mergeCell ref="AN46:AO46"/>
    <mergeCell ref="AL46:AM46"/>
    <mergeCell ref="AL48:AM48"/>
    <mergeCell ref="AN52:AO52"/>
    <mergeCell ref="AN48:AO48"/>
    <mergeCell ref="AN50:AO50"/>
    <mergeCell ref="AL50:AM50"/>
    <mergeCell ref="AL49:AM49"/>
    <mergeCell ref="AN51:AO51"/>
    <mergeCell ref="AJ49:AK49"/>
    <mergeCell ref="AJ47:AK47"/>
    <mergeCell ref="AN47:AO47"/>
    <mergeCell ref="AL52:AM52"/>
    <mergeCell ref="AJ50:AK50"/>
    <mergeCell ref="AD50:AE50"/>
    <mergeCell ref="V53:W53"/>
    <mergeCell ref="Z54:AA54"/>
    <mergeCell ref="T48:U48"/>
    <mergeCell ref="AL47:AM47"/>
    <mergeCell ref="AN49:AO49"/>
    <mergeCell ref="AH52:AI52"/>
    <mergeCell ref="AB51:AC51"/>
    <mergeCell ref="Z49:AA49"/>
    <mergeCell ref="AB48:AC48"/>
    <mergeCell ref="Z51:AA51"/>
    <mergeCell ref="P54:Q54"/>
    <mergeCell ref="L54:M54"/>
    <mergeCell ref="J51:K51"/>
    <mergeCell ref="AJ52:AK52"/>
    <mergeCell ref="AJ51:AK51"/>
    <mergeCell ref="AF51:AG51"/>
    <mergeCell ref="AD51:AE51"/>
    <mergeCell ref="AH51:AI51"/>
    <mergeCell ref="N54:O54"/>
    <mergeCell ref="AD52:AE52"/>
    <mergeCell ref="B59:C59"/>
    <mergeCell ref="AJ53:AK53"/>
    <mergeCell ref="X52:Y52"/>
    <mergeCell ref="Z52:AA52"/>
    <mergeCell ref="AB53:AC53"/>
    <mergeCell ref="X53:Y53"/>
    <mergeCell ref="Z53:AA53"/>
    <mergeCell ref="AB52:AC52"/>
    <mergeCell ref="AD53:AE53"/>
    <mergeCell ref="AF53:AG53"/>
    <mergeCell ref="AF67:AG67"/>
    <mergeCell ref="B56:C56"/>
    <mergeCell ref="B67:C67"/>
    <mergeCell ref="D67:E67"/>
    <mergeCell ref="B61:C61"/>
    <mergeCell ref="B62:G62"/>
    <mergeCell ref="B63:G63"/>
    <mergeCell ref="F61:G61"/>
    <mergeCell ref="B66:C66"/>
    <mergeCell ref="D66:E66"/>
    <mergeCell ref="B68:C68"/>
    <mergeCell ref="D68:E68"/>
    <mergeCell ref="F68:G68"/>
    <mergeCell ref="V63:W63"/>
    <mergeCell ref="X63:Y63"/>
    <mergeCell ref="Z63:AA63"/>
    <mergeCell ref="J66:K66"/>
    <mergeCell ref="L66:M66"/>
    <mergeCell ref="N66:O66"/>
    <mergeCell ref="H68:I68"/>
    <mergeCell ref="R66:S66"/>
    <mergeCell ref="P66:Q66"/>
    <mergeCell ref="AH62:AI62"/>
    <mergeCell ref="R63:U63"/>
    <mergeCell ref="AD62:AE62"/>
    <mergeCell ref="AF62:AG62"/>
    <mergeCell ref="AB66:AC66"/>
    <mergeCell ref="AD63:AE63"/>
    <mergeCell ref="X61:Y61"/>
    <mergeCell ref="P61:Q61"/>
    <mergeCell ref="J61:K61"/>
    <mergeCell ref="V61:W61"/>
    <mergeCell ref="T61:U61"/>
    <mergeCell ref="R61:S61"/>
    <mergeCell ref="F67:G67"/>
    <mergeCell ref="L61:M61"/>
    <mergeCell ref="N61:O61"/>
    <mergeCell ref="H66:I66"/>
    <mergeCell ref="H67:I67"/>
    <mergeCell ref="F66:G66"/>
    <mergeCell ref="L67:M67"/>
    <mergeCell ref="H61:I61"/>
    <mergeCell ref="H62:Q62"/>
    <mergeCell ref="H63:Q63"/>
    <mergeCell ref="B50:C50"/>
    <mergeCell ref="D50:E50"/>
    <mergeCell ref="H52:I52"/>
    <mergeCell ref="D53:E53"/>
    <mergeCell ref="B52:C52"/>
    <mergeCell ref="D54:E54"/>
    <mergeCell ref="F54:G54"/>
    <mergeCell ref="F53:G53"/>
    <mergeCell ref="B39:C39"/>
    <mergeCell ref="D39:E39"/>
    <mergeCell ref="F39:G39"/>
    <mergeCell ref="L48:M48"/>
    <mergeCell ref="P47:Q47"/>
    <mergeCell ref="N47:O47"/>
    <mergeCell ref="H39:I39"/>
    <mergeCell ref="J39:K39"/>
    <mergeCell ref="D45:E45"/>
    <mergeCell ref="N46:O46"/>
    <mergeCell ref="AF63:AG63"/>
    <mergeCell ref="X62:Y62"/>
    <mergeCell ref="B51:C51"/>
    <mergeCell ref="D51:E51"/>
    <mergeCell ref="Z62:AA62"/>
    <mergeCell ref="AB62:AC62"/>
    <mergeCell ref="F51:G51"/>
    <mergeCell ref="J53:K53"/>
    <mergeCell ref="B53:C53"/>
    <mergeCell ref="D52:E52"/>
    <mergeCell ref="J52:K52"/>
    <mergeCell ref="F56:G56"/>
    <mergeCell ref="H55:I55"/>
    <mergeCell ref="H53:I53"/>
    <mergeCell ref="B54:C54"/>
    <mergeCell ref="B55:C55"/>
    <mergeCell ref="D55:E55"/>
    <mergeCell ref="F55:G55"/>
    <mergeCell ref="D56:E56"/>
    <mergeCell ref="F52:G52"/>
    <mergeCell ref="Z48:AA48"/>
    <mergeCell ref="Z47:AA47"/>
    <mergeCell ref="P46:Q46"/>
    <mergeCell ref="J54:K54"/>
    <mergeCell ref="H54:I54"/>
    <mergeCell ref="H56:I56"/>
    <mergeCell ref="J56:K56"/>
    <mergeCell ref="L53:M53"/>
    <mergeCell ref="N51:O51"/>
    <mergeCell ref="L50:M50"/>
    <mergeCell ref="L52:M52"/>
    <mergeCell ref="N52:O52"/>
    <mergeCell ref="L51:M51"/>
    <mergeCell ref="AB46:AC46"/>
    <mergeCell ref="R40:S40"/>
    <mergeCell ref="N40:O40"/>
    <mergeCell ref="P40:Q40"/>
    <mergeCell ref="AB40:AC40"/>
    <mergeCell ref="V49:W49"/>
    <mergeCell ref="L47:M47"/>
    <mergeCell ref="AF45:AG45"/>
    <mergeCell ref="R42:S42"/>
    <mergeCell ref="Z46:AA46"/>
    <mergeCell ref="T40:U40"/>
    <mergeCell ref="X41:Y41"/>
    <mergeCell ref="V40:W40"/>
    <mergeCell ref="X44:Y44"/>
    <mergeCell ref="X40:Y40"/>
    <mergeCell ref="X42:Y42"/>
    <mergeCell ref="X46:Y46"/>
    <mergeCell ref="L45:M45"/>
    <mergeCell ref="N45:O45"/>
    <mergeCell ref="P45:Q45"/>
    <mergeCell ref="L37:M37"/>
    <mergeCell ref="N37:O37"/>
    <mergeCell ref="R44:S44"/>
    <mergeCell ref="N38:O38"/>
    <mergeCell ref="P38:Q38"/>
    <mergeCell ref="L39:M39"/>
    <mergeCell ref="L38:M38"/>
    <mergeCell ref="H38:I38"/>
    <mergeCell ref="J42:K42"/>
    <mergeCell ref="L42:M42"/>
    <mergeCell ref="N42:O42"/>
    <mergeCell ref="P42:Q42"/>
    <mergeCell ref="D42:E42"/>
    <mergeCell ref="F42:G42"/>
    <mergeCell ref="H42:I42"/>
    <mergeCell ref="P39:Q39"/>
    <mergeCell ref="N39:O39"/>
    <mergeCell ref="AD42:AE42"/>
    <mergeCell ref="D44:E44"/>
    <mergeCell ref="V44:W44"/>
    <mergeCell ref="F44:G44"/>
    <mergeCell ref="H44:I44"/>
    <mergeCell ref="J44:K44"/>
    <mergeCell ref="L44:M44"/>
    <mergeCell ref="N44:O44"/>
    <mergeCell ref="B43:AO43"/>
    <mergeCell ref="B42:C42"/>
    <mergeCell ref="AD45:AE45"/>
    <mergeCell ref="T45:U45"/>
    <mergeCell ref="R45:S45"/>
    <mergeCell ref="V45:W45"/>
    <mergeCell ref="V46:W46"/>
    <mergeCell ref="T44:U44"/>
    <mergeCell ref="AD46:AE46"/>
    <mergeCell ref="T46:U46"/>
    <mergeCell ref="D46:E46"/>
    <mergeCell ref="F46:G46"/>
    <mergeCell ref="H46:I46"/>
    <mergeCell ref="J46:K46"/>
    <mergeCell ref="J45:K45"/>
    <mergeCell ref="F45:G45"/>
    <mergeCell ref="H45:I45"/>
    <mergeCell ref="AJ38:AK38"/>
    <mergeCell ref="X68:Y68"/>
    <mergeCell ref="X47:Y47"/>
    <mergeCell ref="T47:U47"/>
    <mergeCell ref="V47:W47"/>
    <mergeCell ref="X66:Y66"/>
    <mergeCell ref="T52:U52"/>
    <mergeCell ref="V52:W52"/>
    <mergeCell ref="T57:U57"/>
    <mergeCell ref="V57:W57"/>
    <mergeCell ref="AF42:AG42"/>
    <mergeCell ref="T39:U39"/>
    <mergeCell ref="V39:W39"/>
    <mergeCell ref="BF37:BG37"/>
    <mergeCell ref="BX37:BY37"/>
    <mergeCell ref="AN39:AO39"/>
    <mergeCell ref="AN38:AO38"/>
    <mergeCell ref="AL39:AM39"/>
    <mergeCell ref="Z39:AA39"/>
    <mergeCell ref="X39:Y39"/>
    <mergeCell ref="AL68:AM68"/>
    <mergeCell ref="AX40:AY40"/>
    <mergeCell ref="AJ39:AK39"/>
    <mergeCell ref="AB42:AC42"/>
    <mergeCell ref="Z41:AA41"/>
    <mergeCell ref="AD39:AE39"/>
    <mergeCell ref="AB39:AC39"/>
    <mergeCell ref="AB41:AC41"/>
    <mergeCell ref="AF41:AG41"/>
    <mergeCell ref="Z40:AA40"/>
    <mergeCell ref="AR68:BJ68"/>
    <mergeCell ref="Z68:AA68"/>
    <mergeCell ref="AL42:AM42"/>
    <mergeCell ref="T41:U41"/>
    <mergeCell ref="V42:W42"/>
    <mergeCell ref="BL68:CA68"/>
    <mergeCell ref="AD68:AE68"/>
    <mergeCell ref="AN68:AO68"/>
    <mergeCell ref="AF68:AG68"/>
    <mergeCell ref="AH68:AI68"/>
    <mergeCell ref="J68:K68"/>
    <mergeCell ref="L68:M68"/>
    <mergeCell ref="AD41:AE41"/>
    <mergeCell ref="V41:W41"/>
    <mergeCell ref="T59:U59"/>
    <mergeCell ref="Z44:AA44"/>
    <mergeCell ref="X45:Y45"/>
    <mergeCell ref="AB45:AC45"/>
    <mergeCell ref="J67:K67"/>
    <mergeCell ref="AB63:AC63"/>
    <mergeCell ref="AN62:AO62"/>
    <mergeCell ref="N67:O67"/>
    <mergeCell ref="N68:O68"/>
    <mergeCell ref="P67:Q67"/>
    <mergeCell ref="V68:W68"/>
    <mergeCell ref="R68:S68"/>
    <mergeCell ref="T68:U68"/>
    <mergeCell ref="P68:Q68"/>
    <mergeCell ref="R67:S67"/>
    <mergeCell ref="T67:U67"/>
    <mergeCell ref="BR51:BS51"/>
    <mergeCell ref="BF50:BG50"/>
    <mergeCell ref="BB52:BC52"/>
    <mergeCell ref="BD52:BE52"/>
    <mergeCell ref="AB68:AC68"/>
    <mergeCell ref="AJ68:AK68"/>
    <mergeCell ref="AD66:AE66"/>
    <mergeCell ref="AR62:CA62"/>
    <mergeCell ref="AR60:CA60"/>
    <mergeCell ref="AR61:CA61"/>
    <mergeCell ref="AR66:BJ67"/>
    <mergeCell ref="V67:W67"/>
    <mergeCell ref="X67:Y67"/>
    <mergeCell ref="AH67:AI67"/>
    <mergeCell ref="AD67:AE67"/>
    <mergeCell ref="AR64:CA64"/>
    <mergeCell ref="BL66:CA67"/>
    <mergeCell ref="AR65:CA65"/>
    <mergeCell ref="AB67:AC67"/>
    <mergeCell ref="Z67:AA67"/>
    <mergeCell ref="AF57:AG57"/>
    <mergeCell ref="AH57:AI57"/>
    <mergeCell ref="AH55:AI55"/>
    <mergeCell ref="T66:U66"/>
    <mergeCell ref="V66:W66"/>
    <mergeCell ref="Z66:AA66"/>
    <mergeCell ref="AF66:AG66"/>
    <mergeCell ref="AH66:AI66"/>
    <mergeCell ref="AD57:AE57"/>
    <mergeCell ref="X57:Y57"/>
    <mergeCell ref="AR47:BG48"/>
    <mergeCell ref="AH54:AI54"/>
    <mergeCell ref="AJ54:AK54"/>
    <mergeCell ref="AB54:AC54"/>
    <mergeCell ref="AD54:AE54"/>
    <mergeCell ref="AF54:AG54"/>
    <mergeCell ref="AD47:AE47"/>
    <mergeCell ref="AB50:AC50"/>
    <mergeCell ref="AD49:AE49"/>
    <mergeCell ref="AD48:AE48"/>
    <mergeCell ref="Z42:AA42"/>
    <mergeCell ref="T42:U42"/>
    <mergeCell ref="Z45:AA45"/>
    <mergeCell ref="R37:S37"/>
    <mergeCell ref="R38:S38"/>
    <mergeCell ref="T38:U38"/>
    <mergeCell ref="R41:S41"/>
    <mergeCell ref="T37:U37"/>
    <mergeCell ref="R39:S39"/>
    <mergeCell ref="X38:Y38"/>
    <mergeCell ref="U19:V19"/>
    <mergeCell ref="AZ37:BA37"/>
    <mergeCell ref="AK19:AL19"/>
    <mergeCell ref="AX37:AY37"/>
    <mergeCell ref="P37:Q37"/>
    <mergeCell ref="AG19:AH19"/>
    <mergeCell ref="W19:X19"/>
    <mergeCell ref="O19:P19"/>
    <mergeCell ref="Y19:Z19"/>
    <mergeCell ref="Q19:R19"/>
    <mergeCell ref="BD45:BE45"/>
    <mergeCell ref="AZ40:BA40"/>
    <mergeCell ref="AR41:BK41"/>
    <mergeCell ref="BD40:CA40"/>
    <mergeCell ref="AR45:BC45"/>
    <mergeCell ref="BF45:BG45"/>
    <mergeCell ref="AV40:AW40"/>
    <mergeCell ref="BM19:BN19"/>
    <mergeCell ref="BO19:BP19"/>
    <mergeCell ref="BQ19:BR19"/>
    <mergeCell ref="BS19:BT19"/>
    <mergeCell ref="BU19:BV19"/>
    <mergeCell ref="BW19:BX19"/>
    <mergeCell ref="BK19:BL19"/>
    <mergeCell ref="BO20:BP20"/>
    <mergeCell ref="AB44:AC44"/>
    <mergeCell ref="AD44:AE44"/>
    <mergeCell ref="AO19:AP19"/>
    <mergeCell ref="BL39:CA39"/>
    <mergeCell ref="AI19:AJ19"/>
    <mergeCell ref="BB37:BC37"/>
    <mergeCell ref="AW20:AX20"/>
    <mergeCell ref="CA19:CB19"/>
    <mergeCell ref="Y20:Z20"/>
    <mergeCell ref="AA20:AB20"/>
    <mergeCell ref="AU20:AV20"/>
    <mergeCell ref="A27:AN29"/>
    <mergeCell ref="BS20:BT20"/>
    <mergeCell ref="BE20:BF20"/>
    <mergeCell ref="BC23:BD23"/>
    <mergeCell ref="BQ23:BR23"/>
    <mergeCell ref="BM23:BN23"/>
    <mergeCell ref="AQ20:AR20"/>
    <mergeCell ref="AQ19:AR19"/>
    <mergeCell ref="AS19:AT19"/>
    <mergeCell ref="AE20:AF20"/>
    <mergeCell ref="F50:G50"/>
    <mergeCell ref="H50:I50"/>
    <mergeCell ref="AI20:AJ20"/>
    <mergeCell ref="AM20:AN20"/>
    <mergeCell ref="O20:P20"/>
    <mergeCell ref="K20:L20"/>
    <mergeCell ref="M20:N20"/>
    <mergeCell ref="Q20:R20"/>
    <mergeCell ref="AM19:AN19"/>
    <mergeCell ref="AC19:AD19"/>
    <mergeCell ref="AE19:AF19"/>
    <mergeCell ref="AC20:AD20"/>
    <mergeCell ref="K19:L19"/>
    <mergeCell ref="M19:N19"/>
    <mergeCell ref="S19:T19"/>
    <mergeCell ref="S20:T20"/>
    <mergeCell ref="U20:V20"/>
    <mergeCell ref="W20:X20"/>
    <mergeCell ref="R56:S56"/>
    <mergeCell ref="V56:W56"/>
    <mergeCell ref="AG20:AH20"/>
    <mergeCell ref="V55:W55"/>
    <mergeCell ref="X55:Y55"/>
    <mergeCell ref="Z55:AA55"/>
    <mergeCell ref="Y23:Z23"/>
    <mergeCell ref="AA23:AB23"/>
    <mergeCell ref="AC23:AD23"/>
    <mergeCell ref="A19:B19"/>
    <mergeCell ref="C19:D19"/>
    <mergeCell ref="E19:F19"/>
    <mergeCell ref="G19:H19"/>
    <mergeCell ref="I19:J19"/>
    <mergeCell ref="G20:H20"/>
    <mergeCell ref="A20:B20"/>
    <mergeCell ref="C20:D20"/>
    <mergeCell ref="E20:F20"/>
    <mergeCell ref="AA19:AB19"/>
    <mergeCell ref="AH56:AI56"/>
    <mergeCell ref="T56:U56"/>
    <mergeCell ref="X56:Y56"/>
    <mergeCell ref="AD56:AE56"/>
    <mergeCell ref="Z56:AA56"/>
    <mergeCell ref="AB56:AC56"/>
    <mergeCell ref="AF55:AG55"/>
    <mergeCell ref="AF56:AG56"/>
    <mergeCell ref="T55:U55"/>
    <mergeCell ref="L56:M56"/>
    <mergeCell ref="J55:K55"/>
    <mergeCell ref="L55:M55"/>
    <mergeCell ref="R55:S55"/>
    <mergeCell ref="AB55:AC55"/>
    <mergeCell ref="AD55:AE55"/>
    <mergeCell ref="N55:O55"/>
    <mergeCell ref="P55:Q55"/>
    <mergeCell ref="N56:O56"/>
    <mergeCell ref="P56:Q56"/>
    <mergeCell ref="J57:K57"/>
    <mergeCell ref="L57:M57"/>
    <mergeCell ref="N57:O57"/>
    <mergeCell ref="P57:Q57"/>
    <mergeCell ref="B57:C57"/>
    <mergeCell ref="D57:E57"/>
    <mergeCell ref="F57:G57"/>
    <mergeCell ref="H57:I57"/>
    <mergeCell ref="N58:O58"/>
    <mergeCell ref="P58:Q58"/>
    <mergeCell ref="B58:C58"/>
    <mergeCell ref="D58:E58"/>
    <mergeCell ref="F58:G58"/>
    <mergeCell ref="H58:I58"/>
    <mergeCell ref="J58:K58"/>
    <mergeCell ref="L58:M58"/>
    <mergeCell ref="Z57:AA57"/>
    <mergeCell ref="R57:S57"/>
    <mergeCell ref="AB57:AC57"/>
    <mergeCell ref="R58:S58"/>
    <mergeCell ref="AB58:AC58"/>
    <mergeCell ref="V58:W58"/>
    <mergeCell ref="AD58:AE58"/>
    <mergeCell ref="T58:U58"/>
    <mergeCell ref="Z58:AA58"/>
    <mergeCell ref="X58:Y58"/>
    <mergeCell ref="Z61:AA61"/>
    <mergeCell ref="AD61:AE61"/>
    <mergeCell ref="B60:AO60"/>
    <mergeCell ref="D61:E61"/>
    <mergeCell ref="AF58:AG58"/>
    <mergeCell ref="AH58:AI58"/>
    <mergeCell ref="P59:Q59"/>
    <mergeCell ref="AL62:AM62"/>
    <mergeCell ref="AL61:AM61"/>
    <mergeCell ref="R59:S59"/>
    <mergeCell ref="V59:W59"/>
    <mergeCell ref="R62:U62"/>
    <mergeCell ref="X59:Y59"/>
    <mergeCell ref="Z59:AA59"/>
    <mergeCell ref="AJ62:AK62"/>
    <mergeCell ref="V62:W62"/>
    <mergeCell ref="AN61:AO61"/>
    <mergeCell ref="AF61:AG61"/>
    <mergeCell ref="AB61:AC61"/>
    <mergeCell ref="AJ61:AK61"/>
    <mergeCell ref="AB59:AC59"/>
    <mergeCell ref="AD59:AE59"/>
    <mergeCell ref="AF59:AG59"/>
    <mergeCell ref="AH59:AI59"/>
    <mergeCell ref="AJ59:AK59"/>
    <mergeCell ref="AH61:AI61"/>
    <mergeCell ref="D59:E59"/>
    <mergeCell ref="F59:G59"/>
    <mergeCell ref="H59:I59"/>
    <mergeCell ref="J59:K59"/>
    <mergeCell ref="L59:M59"/>
    <mergeCell ref="N59:O59"/>
    <mergeCell ref="BZ52:CA52"/>
    <mergeCell ref="BJ52:BK52"/>
    <mergeCell ref="BL52:BM52"/>
    <mergeCell ref="AL54:AM54"/>
    <mergeCell ref="AN54:AO54"/>
    <mergeCell ref="AR57:CA57"/>
    <mergeCell ref="AL57:AM57"/>
    <mergeCell ref="AN57:AO57"/>
    <mergeCell ref="AN55:AO55"/>
    <mergeCell ref="AL55:AM55"/>
    <mergeCell ref="AR58:CA58"/>
    <mergeCell ref="AL58:AM58"/>
    <mergeCell ref="AR56:CA56"/>
    <mergeCell ref="AL56:AM56"/>
    <mergeCell ref="AN56:AO56"/>
    <mergeCell ref="AL59:AM59"/>
    <mergeCell ref="AN59:AO59"/>
    <mergeCell ref="AJ57:AK57"/>
    <mergeCell ref="AJ58:AK58"/>
    <mergeCell ref="AN58:AO58"/>
    <mergeCell ref="AJ55:AK55"/>
    <mergeCell ref="AJ56:AK56"/>
    <mergeCell ref="AN53:AO53"/>
    <mergeCell ref="AX52:AY52"/>
    <mergeCell ref="AT52:AU52"/>
    <mergeCell ref="AV52:AW52"/>
    <mergeCell ref="AZ52:BA52"/>
    <mergeCell ref="BT52:BU52"/>
    <mergeCell ref="BN52:BO52"/>
    <mergeCell ref="BP52:BQ52"/>
    <mergeCell ref="BR52:BS52"/>
    <mergeCell ref="BF52:BG52"/>
    <mergeCell ref="BH52:BI52"/>
    <mergeCell ref="BU20:BV20"/>
    <mergeCell ref="BW20:BX20"/>
    <mergeCell ref="BY20:BZ20"/>
    <mergeCell ref="BJ45:BR45"/>
    <mergeCell ref="AR39:BK39"/>
    <mergeCell ref="BL41:CA41"/>
    <mergeCell ref="CA20:CB20"/>
    <mergeCell ref="BQ20:BR20"/>
    <mergeCell ref="BM33:BN33"/>
    <mergeCell ref="BK33:BL33"/>
    <mergeCell ref="AI23:AJ23"/>
    <mergeCell ref="BT51:BU51"/>
    <mergeCell ref="BV51:BW51"/>
    <mergeCell ref="BX51:BY51"/>
    <mergeCell ref="BZ51:CA51"/>
    <mergeCell ref="BJ51:BK51"/>
    <mergeCell ref="BL51:BM51"/>
    <mergeCell ref="BN51:BO51"/>
    <mergeCell ref="AR50:BA51"/>
    <mergeCell ref="BD50:BE50"/>
    <mergeCell ref="BF51:BG51"/>
    <mergeCell ref="BD51:BE51"/>
    <mergeCell ref="BB51:BC51"/>
    <mergeCell ref="AH45:AI45"/>
    <mergeCell ref="BP51:BQ51"/>
    <mergeCell ref="BH51:BI51"/>
    <mergeCell ref="BL47:BM47"/>
    <mergeCell ref="BN47:BO47"/>
    <mergeCell ref="BJ47:BK47"/>
    <mergeCell ref="AL51:AM51"/>
    <mergeCell ref="CA28:CB28"/>
    <mergeCell ref="BS28:BT28"/>
    <mergeCell ref="AW29:AX29"/>
    <mergeCell ref="BQ28:BR28"/>
    <mergeCell ref="BA28:BB28"/>
    <mergeCell ref="BM28:BN28"/>
    <mergeCell ref="BE29:BF29"/>
    <mergeCell ref="BS29:BT29"/>
    <mergeCell ref="BY29:BZ29"/>
    <mergeCell ref="BK29:BL29"/>
    <mergeCell ref="BZ50:CA50"/>
    <mergeCell ref="BJ50:BK50"/>
    <mergeCell ref="BL50:BM50"/>
    <mergeCell ref="BN50:BO50"/>
    <mergeCell ref="BV50:BW50"/>
    <mergeCell ref="BX47:BY47"/>
    <mergeCell ref="BZ47:CA47"/>
    <mergeCell ref="BR47:BS47"/>
    <mergeCell ref="BT47:BU47"/>
    <mergeCell ref="BP50:BQ50"/>
    <mergeCell ref="BR50:BS50"/>
    <mergeCell ref="BX50:BY50"/>
    <mergeCell ref="BE33:BF33"/>
    <mergeCell ref="BH47:BI47"/>
    <mergeCell ref="BO32:BP32"/>
    <mergeCell ref="AR38:BP38"/>
    <mergeCell ref="AR42:CA43"/>
    <mergeCell ref="BQ38:BR38"/>
    <mergeCell ref="BS38:BT38"/>
    <mergeCell ref="BB50:BC50"/>
    <mergeCell ref="BP47:BQ47"/>
    <mergeCell ref="CA27:CB27"/>
    <mergeCell ref="BM27:BN27"/>
    <mergeCell ref="BO27:BP27"/>
    <mergeCell ref="BQ27:BR27"/>
    <mergeCell ref="BS27:BT27"/>
    <mergeCell ref="CA29:CB29"/>
    <mergeCell ref="BM29:BN29"/>
    <mergeCell ref="BQ29:BR29"/>
    <mergeCell ref="BO28:BP28"/>
    <mergeCell ref="AU27:AV27"/>
    <mergeCell ref="AW27:AX27"/>
    <mergeCell ref="AY27:AZ27"/>
    <mergeCell ref="AQ29:AR29"/>
    <mergeCell ref="AW28:AX28"/>
    <mergeCell ref="AS29:AT29"/>
    <mergeCell ref="AY29:AZ29"/>
    <mergeCell ref="AS28:AT28"/>
    <mergeCell ref="AQ28:AR28"/>
    <mergeCell ref="BC29:BD29"/>
    <mergeCell ref="BI29:BJ29"/>
    <mergeCell ref="BG27:BH27"/>
    <mergeCell ref="BO29:BP29"/>
    <mergeCell ref="BE28:BF28"/>
    <mergeCell ref="BG28:BH28"/>
    <mergeCell ref="BI28:BJ28"/>
    <mergeCell ref="BK28:BL28"/>
    <mergeCell ref="BG29:BH29"/>
    <mergeCell ref="C69:BZ77"/>
    <mergeCell ref="BU27:BV27"/>
    <mergeCell ref="BW27:BX27"/>
    <mergeCell ref="BY27:BZ27"/>
    <mergeCell ref="BE27:BF27"/>
    <mergeCell ref="BI27:BJ27"/>
    <mergeCell ref="BK27:BL27"/>
    <mergeCell ref="BU29:BV29"/>
    <mergeCell ref="BW29:BX29"/>
    <mergeCell ref="BI24:BJ24"/>
    <mergeCell ref="AU24:AV24"/>
    <mergeCell ref="AC24:AD24"/>
    <mergeCell ref="AE24:AF24"/>
    <mergeCell ref="BG24:BH24"/>
    <mergeCell ref="AK24:AL24"/>
    <mergeCell ref="AE23:AF23"/>
    <mergeCell ref="Y24:Z24"/>
    <mergeCell ref="AA24:AB24"/>
    <mergeCell ref="BC28:BD28"/>
    <mergeCell ref="AY24:AZ24"/>
    <mergeCell ref="BA24:BB24"/>
    <mergeCell ref="AM24:AN24"/>
    <mergeCell ref="AO24:AP24"/>
    <mergeCell ref="BA27:BB27"/>
    <mergeCell ref="BC27:BD27"/>
    <mergeCell ref="BY28:BZ28"/>
    <mergeCell ref="AR59:CA59"/>
    <mergeCell ref="BX52:BY52"/>
    <mergeCell ref="A23:X23"/>
    <mergeCell ref="AQ23:AZ23"/>
    <mergeCell ref="A25:BR25"/>
    <mergeCell ref="BS25:BT25"/>
    <mergeCell ref="BC24:BD24"/>
    <mergeCell ref="BE24:BF24"/>
    <mergeCell ref="BK24:BL24"/>
    <mergeCell ref="BM24:BN24"/>
    <mergeCell ref="BO24:BP24"/>
    <mergeCell ref="BQ24:BR24"/>
    <mergeCell ref="CA24:CB24"/>
    <mergeCell ref="BS24:BT24"/>
    <mergeCell ref="BU24:BV24"/>
    <mergeCell ref="BW24:BX24"/>
    <mergeCell ref="BY24:BZ24"/>
    <mergeCell ref="A24:B24"/>
    <mergeCell ref="C24:D24"/>
    <mergeCell ref="E24:F24"/>
    <mergeCell ref="G24:H24"/>
    <mergeCell ref="AI24:AJ24"/>
    <mergeCell ref="M24:N24"/>
    <mergeCell ref="K24:L24"/>
    <mergeCell ref="O24:P24"/>
    <mergeCell ref="Q24:R24"/>
    <mergeCell ref="S24:T24"/>
    <mergeCell ref="U24:V24"/>
    <mergeCell ref="W24:X24"/>
    <mergeCell ref="I24:J24"/>
    <mergeCell ref="AQ24:AR24"/>
    <mergeCell ref="AS24:AT24"/>
    <mergeCell ref="AW24:AX24"/>
    <mergeCell ref="AG24:AH24"/>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ignoredErrors>
    <ignoredError sqref="Y1 AA1 AC1 AE1 AG1 AI1 AK1 AM1 AO1 AQ1 Y4 AA4 AC4 AE4 AG4 AI4 AK4 AM4 AO4 AU4 AW4 AY4 Q10 AW10 AY10 BO10 BQ10 BS10 BU10 AC12 AE12 AG12 AI12 BI12 BK12 BM12 BC23 BE23 BI23 BK23 U30 Y30 AA30 AC30 AG30 AI30 AK30 AM30 AO30 AQ30 AS30 AU30 O32 D36 V62 X62 AB62 AD62 AH62 AJ62 AL62 AN62 BR32 BT32 Y23 Q32 S32"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AO68"/>
  <sheetViews>
    <sheetView showGridLines="0" zoomScalePageLayoutView="0" workbookViewId="0" topLeftCell="A43">
      <selection activeCell="AX14" sqref="AX14"/>
    </sheetView>
  </sheetViews>
  <sheetFormatPr defaultColWidth="2.625" defaultRowHeight="16.5" customHeight="1"/>
  <cols>
    <col min="1" max="40" width="2.625" style="2" customWidth="1"/>
    <col min="41" max="41" width="0.37109375" style="2" customWidth="1"/>
    <col min="42" max="16384" width="2.625" style="2" customWidth="1"/>
  </cols>
  <sheetData>
    <row r="1" spans="1:40" ht="14.25" customHeight="1">
      <c r="A1" s="1" t="s">
        <v>42</v>
      </c>
      <c r="B1" s="94"/>
      <c r="C1" s="94"/>
      <c r="D1" s="94"/>
      <c r="E1" s="94"/>
      <c r="F1" s="94"/>
      <c r="G1" s="94"/>
      <c r="H1" s="94"/>
      <c r="I1" s="1"/>
      <c r="J1" s="98" t="s">
        <v>30</v>
      </c>
      <c r="K1" s="98"/>
      <c r="L1" s="96"/>
      <c r="M1" s="131" t="str">
        <f>IF('Титульный лист'!Y1="","",'Титульный лист'!Y1)</f>
        <v>5</v>
      </c>
      <c r="N1" s="131" t="str">
        <f>IF('Титульный лист'!AA1="","",'Титульный лист'!AA1)</f>
        <v>0</v>
      </c>
      <c r="O1" s="131" t="str">
        <f>IF('Титульный лист'!AC1="","",'Титульный лист'!AC1)</f>
        <v>2</v>
      </c>
      <c r="P1" s="131" t="str">
        <f>IF('Титульный лист'!AE1="","",'Титульный лист'!AE1)</f>
        <v>9</v>
      </c>
      <c r="Q1" s="131" t="str">
        <f>IF('Титульный лист'!AG1="","",'Титульный лист'!AG1)</f>
        <v>0</v>
      </c>
      <c r="R1" s="131" t="str">
        <f>IF('Титульный лист'!AI1="","",'Титульный лист'!AI1)</f>
        <v>1</v>
      </c>
      <c r="S1" s="131" t="str">
        <f>IF('Титульный лист'!AK1="","",'Титульный лист'!AK1)</f>
        <v>1</v>
      </c>
      <c r="T1" s="131" t="str">
        <f>IF('Титульный лист'!AM1="","",'Титульный лист'!AM1)</f>
        <v>2</v>
      </c>
      <c r="U1" s="131" t="str">
        <f>IF('Титульный лист'!AO1="","",'Титульный лист'!AO1)</f>
        <v>2</v>
      </c>
      <c r="V1" s="131" t="str">
        <f>IF('Титульный лист'!AQ1="","",'Титульный лист'!AQ1)</f>
        <v>3</v>
      </c>
      <c r="W1" s="131" t="str">
        <f>IF('Титульный лист'!AS1="","",'Титульный лист'!AS1)</f>
        <v> -</v>
      </c>
      <c r="X1" s="131" t="str">
        <f>IF('Титульный лист'!AU1="","",'Титульный лист'!AU1)</f>
        <v> -</v>
      </c>
      <c r="Y1" s="133"/>
      <c r="Z1" s="124"/>
      <c r="AA1" s="124"/>
      <c r="AB1" s="124"/>
      <c r="AC1" s="124"/>
      <c r="AD1" s="124"/>
      <c r="AE1" s="124"/>
      <c r="AF1" s="124"/>
      <c r="AG1" s="124"/>
      <c r="AH1" s="124"/>
      <c r="AI1" s="124"/>
      <c r="AJ1" s="124"/>
      <c r="AK1" s="124"/>
      <c r="AL1" s="124"/>
      <c r="AM1" s="124"/>
      <c r="AN1" s="124"/>
    </row>
    <row r="2" spans="2:40" ht="2.25" customHeight="1">
      <c r="B2" s="94"/>
      <c r="C2" s="94"/>
      <c r="D2" s="94"/>
      <c r="E2" s="94"/>
      <c r="F2" s="94"/>
      <c r="G2" s="94"/>
      <c r="H2" s="94"/>
      <c r="J2" s="98"/>
      <c r="K2" s="98"/>
      <c r="L2" s="96"/>
      <c r="M2" s="132"/>
      <c r="N2" s="132"/>
      <c r="O2" s="132"/>
      <c r="P2" s="132"/>
      <c r="Q2" s="132"/>
      <c r="R2" s="132"/>
      <c r="S2" s="132"/>
      <c r="T2" s="132"/>
      <c r="U2" s="132"/>
      <c r="V2" s="132"/>
      <c r="W2" s="132"/>
      <c r="X2" s="132"/>
      <c r="Y2" s="133"/>
      <c r="Z2" s="124"/>
      <c r="AA2" s="124"/>
      <c r="AB2" s="124"/>
      <c r="AC2" s="124"/>
      <c r="AD2" s="124"/>
      <c r="AE2" s="124"/>
      <c r="AF2" s="124"/>
      <c r="AG2" s="124"/>
      <c r="AH2" s="124"/>
      <c r="AI2" s="124"/>
      <c r="AJ2" s="124"/>
      <c r="AK2" s="124"/>
      <c r="AL2" s="124"/>
      <c r="AM2" s="124"/>
      <c r="AN2" s="124"/>
    </row>
    <row r="3" spans="2:40" ht="4.5" customHeight="1">
      <c r="B3" s="94"/>
      <c r="C3" s="94"/>
      <c r="D3" s="94"/>
      <c r="E3" s="94"/>
      <c r="F3" s="94"/>
      <c r="G3" s="94"/>
      <c r="H3" s="94"/>
      <c r="J3" s="94"/>
      <c r="K3" s="94"/>
      <c r="L3" s="94"/>
      <c r="Y3" s="94"/>
      <c r="Z3" s="94"/>
      <c r="AA3" s="94"/>
      <c r="AB3" s="94"/>
      <c r="AC3" s="94"/>
      <c r="AD3" s="94"/>
      <c r="AE3" s="94"/>
      <c r="AF3" s="94"/>
      <c r="AG3" s="94"/>
      <c r="AH3" s="94"/>
      <c r="AI3" s="94"/>
      <c r="AJ3" s="94"/>
      <c r="AK3" s="94"/>
      <c r="AL3" s="94"/>
      <c r="AM3" s="94"/>
      <c r="AN3" s="94"/>
    </row>
    <row r="4" spans="2:40" ht="17.25" customHeight="1">
      <c r="B4" s="94"/>
      <c r="C4" s="94"/>
      <c r="D4" s="94"/>
      <c r="E4" s="94"/>
      <c r="F4" s="94"/>
      <c r="G4" s="94"/>
      <c r="H4" s="94"/>
      <c r="J4" s="98" t="s">
        <v>25</v>
      </c>
      <c r="K4" s="98"/>
      <c r="L4" s="96"/>
      <c r="M4" s="16" t="str">
        <f>IF('Титульный лист'!Y4="","",'Титульный лист'!Y4)</f>
        <v>5</v>
      </c>
      <c r="N4" s="16" t="str">
        <f>IF('Титульный лист'!AA4="","",'Титульный лист'!AA4)</f>
        <v>0</v>
      </c>
      <c r="O4" s="16" t="str">
        <f>IF('Титульный лист'!AC4="","",'Титульный лист'!AC4)</f>
        <v>2</v>
      </c>
      <c r="P4" s="16" t="str">
        <f>IF('Титульный лист'!AE4="","",'Титульный лист'!AE4)</f>
        <v>9</v>
      </c>
      <c r="Q4" s="16" t="str">
        <f>IF('Титульный лист'!AG4="","",'Титульный лист'!AG4)</f>
        <v>0</v>
      </c>
      <c r="R4" s="16" t="str">
        <f>IF('Титульный лист'!AI4="","",'Титульный лист'!AI4)</f>
        <v>1</v>
      </c>
      <c r="S4" s="16" t="str">
        <f>IF('Титульный лист'!AK4="","",'Титульный лист'!AK4)</f>
        <v>0</v>
      </c>
      <c r="T4" s="16" t="str">
        <f>IF('Титульный лист'!AM4="","",'Титульный лист'!AM4)</f>
        <v>0</v>
      </c>
      <c r="U4" s="16" t="str">
        <f>IF('Титульный лист'!AO4="","",'Титульный лист'!AO4)</f>
        <v>1</v>
      </c>
      <c r="V4" s="95" t="s">
        <v>26</v>
      </c>
      <c r="W4" s="96"/>
      <c r="X4" s="16" t="s">
        <v>27</v>
      </c>
      <c r="Y4" s="16" t="s">
        <v>27</v>
      </c>
      <c r="Z4" s="16" t="s">
        <v>53</v>
      </c>
      <c r="AA4" s="11"/>
      <c r="AB4" s="10"/>
      <c r="AC4" s="10"/>
      <c r="AD4" s="124"/>
      <c r="AE4" s="124"/>
      <c r="AF4" s="124"/>
      <c r="AG4" s="124"/>
      <c r="AH4" s="124"/>
      <c r="AI4" s="124"/>
      <c r="AJ4" s="124"/>
      <c r="AK4" s="124"/>
      <c r="AL4" s="124"/>
      <c r="AM4" s="124"/>
      <c r="AN4" s="124"/>
    </row>
    <row r="5" spans="2:12" ht="4.5" customHeight="1">
      <c r="B5" s="94"/>
      <c r="C5" s="94"/>
      <c r="D5" s="94"/>
      <c r="E5" s="94"/>
      <c r="F5" s="94"/>
      <c r="G5" s="94"/>
      <c r="H5" s="94"/>
      <c r="J5" s="94"/>
      <c r="K5" s="94"/>
      <c r="L5" s="94"/>
    </row>
    <row r="6" spans="1:40" ht="14.25" customHeight="1">
      <c r="A6" s="135"/>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row>
    <row r="7" spans="1:40" s="25" customFormat="1" ht="6.75" customHeight="1">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row>
    <row r="8" spans="1:40" ht="17.25" customHeight="1">
      <c r="A8" s="130" t="s">
        <v>101</v>
      </c>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row>
    <row r="9" spans="1:41" ht="17.25" customHeight="1">
      <c r="A9" s="61" t="s">
        <v>102</v>
      </c>
      <c r="B9" s="61"/>
      <c r="C9" s="61"/>
      <c r="D9" s="61"/>
      <c r="E9" s="61"/>
      <c r="F9" s="61"/>
      <c r="G9" s="61"/>
      <c r="H9" s="61"/>
      <c r="I9" s="61"/>
      <c r="J9" s="61"/>
      <c r="K9" s="61"/>
      <c r="L9" s="61"/>
      <c r="M9" s="61"/>
      <c r="N9" s="61"/>
      <c r="O9" s="61"/>
      <c r="P9" s="61"/>
      <c r="Q9" s="61"/>
      <c r="R9" s="61"/>
      <c r="S9" s="44" t="s">
        <v>85</v>
      </c>
      <c r="T9" s="74"/>
      <c r="U9" s="40" t="s">
        <v>53</v>
      </c>
      <c r="V9" s="134" t="s">
        <v>103</v>
      </c>
      <c r="W9" s="134"/>
      <c r="X9" s="134"/>
      <c r="Y9" s="134"/>
      <c r="Z9" s="134"/>
      <c r="AA9" s="134"/>
      <c r="AB9" s="134"/>
      <c r="AC9" s="134"/>
      <c r="AD9" s="134"/>
      <c r="AE9" s="134"/>
      <c r="AF9" s="134"/>
      <c r="AG9" s="134"/>
      <c r="AH9" s="134"/>
      <c r="AI9" s="134"/>
      <c r="AJ9" s="134"/>
      <c r="AK9" s="134"/>
      <c r="AL9" s="134"/>
      <c r="AM9" s="134"/>
      <c r="AN9" s="134"/>
      <c r="AO9" s="134"/>
    </row>
    <row r="10" spans="1:41" ht="24.75" customHeight="1">
      <c r="A10" s="14"/>
      <c r="B10" s="14"/>
      <c r="C10" s="14"/>
      <c r="D10" s="14"/>
      <c r="E10" s="14"/>
      <c r="F10" s="14"/>
      <c r="G10" s="14"/>
      <c r="H10" s="14"/>
      <c r="I10" s="14"/>
      <c r="J10" s="14"/>
      <c r="K10" s="14"/>
      <c r="L10" s="14"/>
      <c r="M10" s="14"/>
      <c r="N10" s="14"/>
      <c r="O10" s="14"/>
      <c r="P10" s="14"/>
      <c r="Q10" s="14"/>
      <c r="R10" s="14"/>
      <c r="S10" s="14"/>
      <c r="T10" s="14"/>
      <c r="U10" s="14"/>
      <c r="V10" s="134"/>
      <c r="W10" s="134"/>
      <c r="X10" s="134"/>
      <c r="Y10" s="134"/>
      <c r="Z10" s="134"/>
      <c r="AA10" s="134"/>
      <c r="AB10" s="134"/>
      <c r="AC10" s="134"/>
      <c r="AD10" s="134"/>
      <c r="AE10" s="134"/>
      <c r="AF10" s="134"/>
      <c r="AG10" s="134"/>
      <c r="AH10" s="134"/>
      <c r="AI10" s="134"/>
      <c r="AJ10" s="134"/>
      <c r="AK10" s="134"/>
      <c r="AL10" s="134"/>
      <c r="AM10" s="134"/>
      <c r="AN10" s="134"/>
      <c r="AO10" s="134"/>
    </row>
    <row r="11" spans="1:40" ht="17.25" customHeight="1">
      <c r="A11" s="61" t="s">
        <v>56</v>
      </c>
      <c r="B11" s="61"/>
      <c r="C11" s="61"/>
      <c r="D11" s="61"/>
      <c r="E11" s="61"/>
      <c r="F11" s="61"/>
      <c r="G11" s="61"/>
      <c r="H11" s="61"/>
      <c r="I11" s="61"/>
      <c r="J11" s="61"/>
      <c r="K11" s="61"/>
      <c r="L11" s="61"/>
      <c r="M11" s="61"/>
      <c r="N11" s="61"/>
      <c r="O11" s="61"/>
      <c r="P11" s="61"/>
      <c r="Q11" s="61"/>
      <c r="R11" s="61"/>
      <c r="S11" s="44" t="s">
        <v>31</v>
      </c>
      <c r="T11" s="74"/>
      <c r="U11" s="41" t="s">
        <v>86</v>
      </c>
      <c r="V11" s="41" t="s">
        <v>151</v>
      </c>
      <c r="W11" s="41" t="s">
        <v>28</v>
      </c>
      <c r="X11" s="41" t="s">
        <v>27</v>
      </c>
      <c r="Y11" s="41" t="s">
        <v>28</v>
      </c>
      <c r="Z11" s="41" t="s">
        <v>27</v>
      </c>
      <c r="AA11" s="41" t="s">
        <v>27</v>
      </c>
      <c r="AB11" s="41" t="s">
        <v>28</v>
      </c>
      <c r="AC11" s="42" t="s">
        <v>129</v>
      </c>
      <c r="AD11" s="42" t="s">
        <v>129</v>
      </c>
      <c r="AE11" s="42" t="s">
        <v>129</v>
      </c>
      <c r="AF11" s="17"/>
      <c r="AG11" s="15"/>
      <c r="AH11" s="15"/>
      <c r="AI11" s="15"/>
      <c r="AJ11" s="15"/>
      <c r="AK11" s="15"/>
      <c r="AL11" s="15"/>
      <c r="AM11" s="15"/>
      <c r="AN11" s="15"/>
    </row>
    <row r="12" spans="1:40" ht="6"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row>
    <row r="13" spans="1:40" ht="25.5" customHeight="1">
      <c r="A13" s="99" t="s">
        <v>104</v>
      </c>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row>
    <row r="14" spans="1:40" ht="17.25" customHeight="1">
      <c r="A14" s="61" t="s">
        <v>46</v>
      </c>
      <c r="B14" s="61"/>
      <c r="C14" s="61"/>
      <c r="D14" s="61"/>
      <c r="E14" s="61"/>
      <c r="F14" s="61"/>
      <c r="G14" s="61"/>
      <c r="H14" s="61"/>
      <c r="I14" s="61"/>
      <c r="J14" s="61"/>
      <c r="K14" s="61"/>
      <c r="L14" s="61"/>
      <c r="M14" s="61"/>
      <c r="N14" s="61"/>
      <c r="O14" s="61"/>
      <c r="P14" s="61"/>
      <c r="Q14" s="61"/>
      <c r="R14" s="61"/>
      <c r="S14" s="44" t="s">
        <v>50</v>
      </c>
      <c r="T14" s="74"/>
      <c r="U14" s="41" t="s">
        <v>28</v>
      </c>
      <c r="V14" s="41" t="s">
        <v>151</v>
      </c>
      <c r="W14" s="41" t="s">
        <v>53</v>
      </c>
      <c r="X14" s="41" t="s">
        <v>28</v>
      </c>
      <c r="Y14" s="41" t="s">
        <v>27</v>
      </c>
      <c r="Z14" s="41" t="s">
        <v>53</v>
      </c>
      <c r="AA14" s="41" t="s">
        <v>27</v>
      </c>
      <c r="AB14" s="41" t="s">
        <v>53</v>
      </c>
      <c r="AC14" s="41" t="s">
        <v>27</v>
      </c>
      <c r="AD14" s="41" t="s">
        <v>28</v>
      </c>
      <c r="AE14" s="41" t="s">
        <v>27</v>
      </c>
      <c r="AF14" s="41" t="s">
        <v>27</v>
      </c>
      <c r="AG14" s="41" t="s">
        <v>157</v>
      </c>
      <c r="AH14" s="41" t="s">
        <v>28</v>
      </c>
      <c r="AI14" s="41" t="s">
        <v>27</v>
      </c>
      <c r="AJ14" s="41" t="s">
        <v>28</v>
      </c>
      <c r="AK14" s="41" t="s">
        <v>27</v>
      </c>
      <c r="AL14" s="41" t="s">
        <v>28</v>
      </c>
      <c r="AM14" s="41" t="s">
        <v>157</v>
      </c>
      <c r="AN14" s="41" t="s">
        <v>27</v>
      </c>
    </row>
    <row r="15" spans="1:40" ht="7.5" customHeight="1">
      <c r="A15" s="61"/>
      <c r="B15" s="61"/>
      <c r="C15" s="61"/>
      <c r="D15" s="61"/>
      <c r="E15" s="61"/>
      <c r="F15" s="61"/>
      <c r="G15" s="61"/>
      <c r="H15" s="61"/>
      <c r="I15" s="61"/>
      <c r="J15" s="61"/>
      <c r="K15" s="61"/>
      <c r="L15" s="61"/>
      <c r="M15" s="61"/>
      <c r="N15" s="61"/>
      <c r="O15" s="61"/>
      <c r="P15" s="61"/>
      <c r="Q15" s="61"/>
      <c r="R15" s="61"/>
      <c r="S15" s="44"/>
      <c r="T15" s="44"/>
      <c r="U15" s="15"/>
      <c r="V15" s="15"/>
      <c r="W15" s="15"/>
      <c r="X15" s="15"/>
      <c r="Y15" s="15"/>
      <c r="Z15" s="15"/>
      <c r="AA15" s="15"/>
      <c r="AB15" s="15"/>
      <c r="AC15" s="15"/>
      <c r="AD15" s="15"/>
      <c r="AE15" s="15"/>
      <c r="AF15" s="15"/>
      <c r="AG15" s="15"/>
      <c r="AH15" s="15"/>
      <c r="AI15" s="15"/>
      <c r="AJ15" s="15"/>
      <c r="AK15" s="15"/>
      <c r="AL15" s="15"/>
      <c r="AM15" s="15"/>
      <c r="AN15" s="15"/>
    </row>
    <row r="16" spans="1:40" ht="17.25" customHeight="1">
      <c r="A16" s="129" t="s">
        <v>78</v>
      </c>
      <c r="B16" s="129"/>
      <c r="C16" s="129"/>
      <c r="D16" s="129"/>
      <c r="E16" s="129"/>
      <c r="F16" s="129"/>
      <c r="G16" s="129"/>
      <c r="H16" s="129"/>
      <c r="I16" s="129"/>
      <c r="J16" s="129"/>
      <c r="K16" s="129"/>
      <c r="L16" s="129"/>
      <c r="M16" s="129"/>
      <c r="N16" s="129"/>
      <c r="O16" s="129"/>
      <c r="P16" s="129"/>
      <c r="Q16" s="129"/>
      <c r="R16" s="129"/>
      <c r="S16" s="44" t="s">
        <v>32</v>
      </c>
      <c r="T16" s="74"/>
      <c r="U16" s="41" t="s">
        <v>27</v>
      </c>
      <c r="V16" s="42" t="s">
        <v>129</v>
      </c>
      <c r="W16" s="42" t="s">
        <v>129</v>
      </c>
      <c r="X16" s="42" t="s">
        <v>129</v>
      </c>
      <c r="Y16" s="42" t="s">
        <v>129</v>
      </c>
      <c r="Z16" s="42" t="s">
        <v>129</v>
      </c>
      <c r="AA16" s="42" t="s">
        <v>129</v>
      </c>
      <c r="AB16" s="42" t="s">
        <v>129</v>
      </c>
      <c r="AC16" s="42" t="s">
        <v>129</v>
      </c>
      <c r="AD16" s="20" t="s">
        <v>42</v>
      </c>
      <c r="AE16" s="41" t="s">
        <v>27</v>
      </c>
      <c r="AF16" s="41" t="s">
        <v>27</v>
      </c>
      <c r="AG16" s="15"/>
      <c r="AH16" s="15"/>
      <c r="AI16" s="15"/>
      <c r="AJ16" s="15"/>
      <c r="AK16" s="15"/>
      <c r="AL16" s="15"/>
      <c r="AM16" s="15"/>
      <c r="AN16" s="15"/>
    </row>
    <row r="17" spans="1:40" ht="9" customHeight="1">
      <c r="A17" s="129"/>
      <c r="B17" s="129"/>
      <c r="C17" s="129"/>
      <c r="D17" s="129"/>
      <c r="E17" s="129"/>
      <c r="F17" s="129"/>
      <c r="G17" s="129"/>
      <c r="H17" s="129"/>
      <c r="I17" s="129"/>
      <c r="J17" s="129"/>
      <c r="K17" s="129"/>
      <c r="L17" s="129"/>
      <c r="M17" s="129"/>
      <c r="N17" s="129"/>
      <c r="O17" s="129"/>
      <c r="P17" s="129"/>
      <c r="Q17" s="129"/>
      <c r="R17" s="129"/>
      <c r="S17" s="44"/>
      <c r="T17" s="44"/>
      <c r="U17" s="15"/>
      <c r="V17" s="15"/>
      <c r="W17" s="15"/>
      <c r="X17" s="15"/>
      <c r="Y17" s="15"/>
      <c r="Z17" s="15"/>
      <c r="AA17" s="15"/>
      <c r="AB17" s="15"/>
      <c r="AC17" s="15"/>
      <c r="AD17" s="15"/>
      <c r="AE17" s="15"/>
      <c r="AF17" s="15"/>
      <c r="AG17" s="15"/>
      <c r="AH17" s="15"/>
      <c r="AI17" s="15"/>
      <c r="AJ17" s="15"/>
      <c r="AK17" s="15"/>
      <c r="AL17" s="15"/>
      <c r="AM17" s="15"/>
      <c r="AN17" s="15"/>
    </row>
    <row r="18" spans="1:40" ht="16.5" customHeight="1">
      <c r="A18" s="121" t="s">
        <v>74</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row>
    <row r="19" spans="1:40" ht="17.25" customHeight="1">
      <c r="A19" s="123" t="s">
        <v>105</v>
      </c>
      <c r="B19" s="123"/>
      <c r="C19" s="123"/>
      <c r="D19" s="123"/>
      <c r="E19" s="123"/>
      <c r="F19" s="123"/>
      <c r="G19" s="123"/>
      <c r="H19" s="123"/>
      <c r="I19" s="123"/>
      <c r="J19" s="123"/>
      <c r="K19" s="123"/>
      <c r="L19" s="123"/>
      <c r="M19" s="123"/>
      <c r="N19" s="123"/>
      <c r="O19" s="123"/>
      <c r="P19" s="123"/>
      <c r="Q19" s="123"/>
      <c r="R19" s="123"/>
      <c r="S19" s="44" t="s">
        <v>75</v>
      </c>
      <c r="T19" s="74"/>
      <c r="U19" s="41" t="s">
        <v>27</v>
      </c>
      <c r="V19" s="42" t="s">
        <v>129</v>
      </c>
      <c r="W19" s="42" t="s">
        <v>129</v>
      </c>
      <c r="X19" s="42" t="s">
        <v>129</v>
      </c>
      <c r="Y19" s="42" t="s">
        <v>129</v>
      </c>
      <c r="Z19" s="42" t="s">
        <v>129</v>
      </c>
      <c r="AA19" s="42" t="s">
        <v>129</v>
      </c>
      <c r="AB19" s="42" t="s">
        <v>129</v>
      </c>
      <c r="AC19" s="42" t="s">
        <v>129</v>
      </c>
      <c r="AD19" s="20" t="s">
        <v>42</v>
      </c>
      <c r="AE19" s="41" t="s">
        <v>27</v>
      </c>
      <c r="AF19" s="41" t="s">
        <v>27</v>
      </c>
      <c r="AG19" s="15"/>
      <c r="AH19" s="15"/>
      <c r="AI19" s="15"/>
      <c r="AJ19" s="15"/>
      <c r="AK19" s="15"/>
      <c r="AL19" s="15"/>
      <c r="AM19" s="15"/>
      <c r="AN19" s="15"/>
    </row>
    <row r="20" spans="1:40" ht="5.25" customHeight="1">
      <c r="A20" s="122"/>
      <c r="B20" s="122"/>
      <c r="C20" s="122"/>
      <c r="D20" s="122"/>
      <c r="E20" s="122"/>
      <c r="F20" s="122"/>
      <c r="G20" s="122"/>
      <c r="H20" s="122"/>
      <c r="I20" s="122"/>
      <c r="J20" s="122"/>
      <c r="K20" s="122"/>
      <c r="L20" s="122"/>
      <c r="M20" s="122"/>
      <c r="N20" s="122"/>
      <c r="O20" s="122"/>
      <c r="P20" s="122"/>
      <c r="Q20" s="122"/>
      <c r="R20" s="122"/>
      <c r="S20" s="44"/>
      <c r="T20" s="44"/>
      <c r="U20" s="37"/>
      <c r="V20" s="37"/>
      <c r="W20" s="37"/>
      <c r="X20" s="37"/>
      <c r="Y20" s="37"/>
      <c r="Z20" s="15"/>
      <c r="AA20" s="15"/>
      <c r="AB20" s="15"/>
      <c r="AC20" s="15"/>
      <c r="AD20" s="15"/>
      <c r="AE20" s="37"/>
      <c r="AF20" s="37"/>
      <c r="AG20" s="15"/>
      <c r="AH20" s="15"/>
      <c r="AI20" s="15"/>
      <c r="AJ20" s="15"/>
      <c r="AK20" s="15"/>
      <c r="AL20" s="15"/>
      <c r="AM20" s="15"/>
      <c r="AN20" s="15"/>
    </row>
    <row r="21" spans="1:40" ht="17.25" customHeight="1">
      <c r="A21" s="123" t="s">
        <v>106</v>
      </c>
      <c r="B21" s="123"/>
      <c r="C21" s="123"/>
      <c r="D21" s="123"/>
      <c r="E21" s="123"/>
      <c r="F21" s="123"/>
      <c r="G21" s="123"/>
      <c r="H21" s="123"/>
      <c r="I21" s="123"/>
      <c r="J21" s="123"/>
      <c r="K21" s="123"/>
      <c r="L21" s="123"/>
      <c r="M21" s="123"/>
      <c r="N21" s="123"/>
      <c r="O21" s="123"/>
      <c r="P21" s="123"/>
      <c r="Q21" s="123"/>
      <c r="R21" s="123"/>
      <c r="S21" s="44" t="s">
        <v>76</v>
      </c>
      <c r="T21" s="74"/>
      <c r="U21" s="41" t="s">
        <v>27</v>
      </c>
      <c r="V21" s="42" t="s">
        <v>129</v>
      </c>
      <c r="W21" s="42" t="s">
        <v>129</v>
      </c>
      <c r="X21" s="42" t="s">
        <v>129</v>
      </c>
      <c r="Y21" s="42" t="s">
        <v>129</v>
      </c>
      <c r="Z21" s="42" t="s">
        <v>129</v>
      </c>
      <c r="AA21" s="42" t="s">
        <v>129</v>
      </c>
      <c r="AB21" s="42" t="s">
        <v>129</v>
      </c>
      <c r="AC21" s="42" t="s">
        <v>129</v>
      </c>
      <c r="AD21" s="20" t="s">
        <v>42</v>
      </c>
      <c r="AE21" s="41" t="s">
        <v>27</v>
      </c>
      <c r="AF21" s="41" t="s">
        <v>27</v>
      </c>
      <c r="AG21" s="15"/>
      <c r="AH21" s="15"/>
      <c r="AI21" s="15"/>
      <c r="AJ21" s="15"/>
      <c r="AK21" s="15"/>
      <c r="AL21" s="15"/>
      <c r="AM21" s="15"/>
      <c r="AN21" s="15"/>
    </row>
    <row r="22" spans="1:40" ht="5.25" customHeight="1">
      <c r="A22" s="122"/>
      <c r="B22" s="122"/>
      <c r="C22" s="122"/>
      <c r="D22" s="122"/>
      <c r="E22" s="122"/>
      <c r="F22" s="122"/>
      <c r="G22" s="122"/>
      <c r="H22" s="122"/>
      <c r="I22" s="122"/>
      <c r="J22" s="122"/>
      <c r="K22" s="122"/>
      <c r="L22" s="122"/>
      <c r="M22" s="122"/>
      <c r="N22" s="122"/>
      <c r="O22" s="122"/>
      <c r="P22" s="122"/>
      <c r="Q22" s="122"/>
      <c r="R22" s="122"/>
      <c r="S22" s="44"/>
      <c r="T22" s="44"/>
      <c r="U22" s="37"/>
      <c r="V22" s="37"/>
      <c r="W22" s="37"/>
      <c r="X22" s="37"/>
      <c r="Y22" s="37"/>
      <c r="Z22" s="15"/>
      <c r="AA22" s="15"/>
      <c r="AB22" s="15"/>
      <c r="AC22" s="15"/>
      <c r="AD22" s="15"/>
      <c r="AE22" s="37"/>
      <c r="AF22" s="37"/>
      <c r="AG22" s="15"/>
      <c r="AH22" s="15"/>
      <c r="AI22" s="15"/>
      <c r="AJ22" s="15"/>
      <c r="AK22" s="15"/>
      <c r="AL22" s="15"/>
      <c r="AM22" s="15"/>
      <c r="AN22" s="15"/>
    </row>
    <row r="23" spans="1:40" ht="17.25" customHeight="1">
      <c r="A23" s="123" t="s">
        <v>107</v>
      </c>
      <c r="B23" s="123"/>
      <c r="C23" s="123"/>
      <c r="D23" s="123"/>
      <c r="E23" s="123"/>
      <c r="F23" s="123"/>
      <c r="G23" s="123"/>
      <c r="H23" s="123"/>
      <c r="I23" s="123"/>
      <c r="J23" s="123"/>
      <c r="K23" s="123"/>
      <c r="L23" s="123"/>
      <c r="M23" s="123"/>
      <c r="N23" s="123"/>
      <c r="O23" s="123"/>
      <c r="P23" s="123"/>
      <c r="Q23" s="123"/>
      <c r="R23" s="123"/>
      <c r="S23" s="44" t="s">
        <v>77</v>
      </c>
      <c r="T23" s="74"/>
      <c r="U23" s="41" t="s">
        <v>27</v>
      </c>
      <c r="V23" s="42" t="s">
        <v>129</v>
      </c>
      <c r="W23" s="42" t="s">
        <v>129</v>
      </c>
      <c r="X23" s="42" t="s">
        <v>129</v>
      </c>
      <c r="Y23" s="42" t="s">
        <v>129</v>
      </c>
      <c r="Z23" s="42" t="s">
        <v>129</v>
      </c>
      <c r="AA23" s="42" t="s">
        <v>129</v>
      </c>
      <c r="AB23" s="42" t="s">
        <v>129</v>
      </c>
      <c r="AC23" s="42" t="s">
        <v>129</v>
      </c>
      <c r="AD23" s="20" t="s">
        <v>42</v>
      </c>
      <c r="AE23" s="41" t="s">
        <v>27</v>
      </c>
      <c r="AF23" s="41" t="s">
        <v>27</v>
      </c>
      <c r="AG23" s="15"/>
      <c r="AH23" s="15"/>
      <c r="AI23" s="15"/>
      <c r="AJ23" s="15"/>
      <c r="AK23" s="15"/>
      <c r="AL23" s="15"/>
      <c r="AM23" s="15"/>
      <c r="AN23" s="15"/>
    </row>
    <row r="24" spans="1:40" ht="7.5" customHeight="1">
      <c r="A24" s="61"/>
      <c r="B24" s="61"/>
      <c r="C24" s="61"/>
      <c r="D24" s="61"/>
      <c r="E24" s="61"/>
      <c r="F24" s="61"/>
      <c r="G24" s="61"/>
      <c r="H24" s="61"/>
      <c r="I24" s="61"/>
      <c r="J24" s="61"/>
      <c r="K24" s="61"/>
      <c r="L24" s="61"/>
      <c r="M24" s="61"/>
      <c r="N24" s="61"/>
      <c r="O24" s="61"/>
      <c r="P24" s="61"/>
      <c r="Q24" s="61"/>
      <c r="R24" s="61"/>
      <c r="S24" s="44"/>
      <c r="T24" s="44"/>
      <c r="U24" s="15"/>
      <c r="V24" s="15"/>
      <c r="W24" s="15"/>
      <c r="X24" s="15"/>
      <c r="Y24" s="15"/>
      <c r="Z24" s="15"/>
      <c r="AA24" s="15"/>
      <c r="AB24" s="15"/>
      <c r="AC24" s="15"/>
      <c r="AD24" s="15"/>
      <c r="AE24" s="15"/>
      <c r="AF24" s="15"/>
      <c r="AG24" s="15"/>
      <c r="AH24" s="15"/>
      <c r="AI24" s="15"/>
      <c r="AJ24" s="15"/>
      <c r="AK24" s="15"/>
      <c r="AL24" s="15"/>
      <c r="AM24" s="15"/>
      <c r="AN24" s="15"/>
    </row>
    <row r="25" spans="1:40" ht="25.5" customHeight="1">
      <c r="A25" s="99" t="s">
        <v>111</v>
      </c>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row>
    <row r="26" spans="1:40" ht="17.25" customHeight="1">
      <c r="A26" s="61" t="s">
        <v>46</v>
      </c>
      <c r="B26" s="61"/>
      <c r="C26" s="61"/>
      <c r="D26" s="61"/>
      <c r="E26" s="61"/>
      <c r="F26" s="61"/>
      <c r="G26" s="61"/>
      <c r="H26" s="61"/>
      <c r="I26" s="61"/>
      <c r="J26" s="61"/>
      <c r="K26" s="61"/>
      <c r="L26" s="61"/>
      <c r="M26" s="61"/>
      <c r="N26" s="61"/>
      <c r="O26" s="61"/>
      <c r="P26" s="61"/>
      <c r="Q26" s="61"/>
      <c r="R26" s="61"/>
      <c r="S26" s="44" t="s">
        <v>33</v>
      </c>
      <c r="T26" s="74"/>
      <c r="U26" s="41" t="s">
        <v>28</v>
      </c>
      <c r="V26" s="41" t="s">
        <v>151</v>
      </c>
      <c r="W26" s="41" t="s">
        <v>53</v>
      </c>
      <c r="X26" s="41" t="s">
        <v>28</v>
      </c>
      <c r="Y26" s="41" t="s">
        <v>27</v>
      </c>
      <c r="Z26" s="41" t="s">
        <v>53</v>
      </c>
      <c r="AA26" s="41" t="s">
        <v>27</v>
      </c>
      <c r="AB26" s="41" t="s">
        <v>53</v>
      </c>
      <c r="AC26" s="41" t="s">
        <v>28</v>
      </c>
      <c r="AD26" s="41" t="s">
        <v>27</v>
      </c>
      <c r="AE26" s="41" t="s">
        <v>28</v>
      </c>
      <c r="AF26" s="41" t="s">
        <v>27</v>
      </c>
      <c r="AG26" s="41" t="s">
        <v>151</v>
      </c>
      <c r="AH26" s="41" t="s">
        <v>28</v>
      </c>
      <c r="AI26" s="41" t="s">
        <v>27</v>
      </c>
      <c r="AJ26" s="41" t="s">
        <v>28</v>
      </c>
      <c r="AK26" s="41" t="s">
        <v>54</v>
      </c>
      <c r="AL26" s="41" t="s">
        <v>28</v>
      </c>
      <c r="AM26" s="41" t="s">
        <v>157</v>
      </c>
      <c r="AN26" s="41" t="s">
        <v>27</v>
      </c>
    </row>
    <row r="27" spans="1:40" ht="7.5" customHeight="1">
      <c r="A27" s="61"/>
      <c r="B27" s="61"/>
      <c r="C27" s="61"/>
      <c r="D27" s="61"/>
      <c r="E27" s="61"/>
      <c r="F27" s="61"/>
      <c r="G27" s="61"/>
      <c r="H27" s="61"/>
      <c r="I27" s="61"/>
      <c r="J27" s="61"/>
      <c r="K27" s="61"/>
      <c r="L27" s="61"/>
      <c r="M27" s="61"/>
      <c r="N27" s="61"/>
      <c r="O27" s="61"/>
      <c r="P27" s="61"/>
      <c r="Q27" s="61"/>
      <c r="R27" s="61"/>
      <c r="S27" s="44"/>
      <c r="T27" s="44"/>
      <c r="U27" s="15"/>
      <c r="V27" s="15"/>
      <c r="W27" s="15"/>
      <c r="X27" s="15"/>
      <c r="Y27" s="15"/>
      <c r="Z27" s="15"/>
      <c r="AA27" s="15"/>
      <c r="AB27" s="15"/>
      <c r="AC27" s="15"/>
      <c r="AD27" s="15"/>
      <c r="AE27" s="15"/>
      <c r="AF27" s="15"/>
      <c r="AG27" s="15"/>
      <c r="AH27" s="15"/>
      <c r="AI27" s="15"/>
      <c r="AJ27" s="15"/>
      <c r="AK27" s="15"/>
      <c r="AL27" s="15"/>
      <c r="AM27" s="15"/>
      <c r="AN27" s="15"/>
    </row>
    <row r="28" spans="1:40" ht="17.25" customHeight="1">
      <c r="A28" s="129" t="s">
        <v>78</v>
      </c>
      <c r="B28" s="129"/>
      <c r="C28" s="129"/>
      <c r="D28" s="129"/>
      <c r="E28" s="129"/>
      <c r="F28" s="129"/>
      <c r="G28" s="129"/>
      <c r="H28" s="129"/>
      <c r="I28" s="129"/>
      <c r="J28" s="129"/>
      <c r="K28" s="129"/>
      <c r="L28" s="129"/>
      <c r="M28" s="129"/>
      <c r="N28" s="129"/>
      <c r="O28" s="129"/>
      <c r="P28" s="129"/>
      <c r="Q28" s="129"/>
      <c r="R28" s="129"/>
      <c r="S28" s="44" t="s">
        <v>34</v>
      </c>
      <c r="T28" s="74"/>
      <c r="U28" s="41" t="s">
        <v>27</v>
      </c>
      <c r="V28" s="42" t="s">
        <v>129</v>
      </c>
      <c r="W28" s="42" t="s">
        <v>129</v>
      </c>
      <c r="X28" s="42" t="s">
        <v>129</v>
      </c>
      <c r="Y28" s="42" t="s">
        <v>129</v>
      </c>
      <c r="Z28" s="42" t="s">
        <v>129</v>
      </c>
      <c r="AA28" s="42" t="s">
        <v>129</v>
      </c>
      <c r="AB28" s="42" t="s">
        <v>129</v>
      </c>
      <c r="AC28" s="42" t="s">
        <v>129</v>
      </c>
      <c r="AD28" s="20" t="s">
        <v>42</v>
      </c>
      <c r="AE28" s="41" t="s">
        <v>27</v>
      </c>
      <c r="AF28" s="41" t="s">
        <v>27</v>
      </c>
      <c r="AG28" s="15"/>
      <c r="AH28" s="15"/>
      <c r="AI28" s="15"/>
      <c r="AJ28" s="15"/>
      <c r="AK28" s="15"/>
      <c r="AL28" s="15"/>
      <c r="AM28" s="15"/>
      <c r="AN28" s="15"/>
    </row>
    <row r="29" spans="1:40" ht="9" customHeight="1">
      <c r="A29" s="129"/>
      <c r="B29" s="129"/>
      <c r="C29" s="129"/>
      <c r="D29" s="129"/>
      <c r="E29" s="129"/>
      <c r="F29" s="129"/>
      <c r="G29" s="129"/>
      <c r="H29" s="129"/>
      <c r="I29" s="129"/>
      <c r="J29" s="129"/>
      <c r="K29" s="129"/>
      <c r="L29" s="129"/>
      <c r="M29" s="129"/>
      <c r="N29" s="129"/>
      <c r="O29" s="129"/>
      <c r="P29" s="129"/>
      <c r="Q29" s="129"/>
      <c r="R29" s="129"/>
      <c r="S29" s="44"/>
      <c r="T29" s="44"/>
      <c r="U29" s="15"/>
      <c r="V29" s="15"/>
      <c r="W29" s="15"/>
      <c r="X29" s="15"/>
      <c r="Y29" s="15"/>
      <c r="Z29" s="15"/>
      <c r="AA29" s="15"/>
      <c r="AB29" s="15"/>
      <c r="AC29" s="15"/>
      <c r="AD29" s="15"/>
      <c r="AE29" s="15"/>
      <c r="AF29" s="15"/>
      <c r="AG29" s="15"/>
      <c r="AH29" s="15"/>
      <c r="AI29" s="15"/>
      <c r="AJ29" s="15"/>
      <c r="AK29" s="15"/>
      <c r="AL29" s="15"/>
      <c r="AM29" s="15"/>
      <c r="AN29" s="15"/>
    </row>
    <row r="30" spans="1:40" ht="16.5" customHeight="1">
      <c r="A30" s="121" t="s">
        <v>74</v>
      </c>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row>
    <row r="31" spans="1:40" ht="17.25" customHeight="1">
      <c r="A31" s="123" t="s">
        <v>105</v>
      </c>
      <c r="B31" s="123"/>
      <c r="C31" s="123"/>
      <c r="D31" s="123"/>
      <c r="E31" s="123"/>
      <c r="F31" s="123"/>
      <c r="G31" s="123"/>
      <c r="H31" s="123"/>
      <c r="I31" s="123"/>
      <c r="J31" s="123"/>
      <c r="K31" s="123"/>
      <c r="L31" s="123"/>
      <c r="M31" s="123"/>
      <c r="N31" s="123"/>
      <c r="O31" s="123"/>
      <c r="P31" s="123"/>
      <c r="Q31" s="123"/>
      <c r="R31" s="123"/>
      <c r="S31" s="44" t="s">
        <v>114</v>
      </c>
      <c r="T31" s="74"/>
      <c r="U31" s="41" t="s">
        <v>27</v>
      </c>
      <c r="V31" s="42" t="s">
        <v>129</v>
      </c>
      <c r="W31" s="42" t="s">
        <v>129</v>
      </c>
      <c r="X31" s="42" t="s">
        <v>129</v>
      </c>
      <c r="Y31" s="42" t="s">
        <v>129</v>
      </c>
      <c r="Z31" s="42" t="s">
        <v>129</v>
      </c>
      <c r="AA31" s="42" t="s">
        <v>129</v>
      </c>
      <c r="AB31" s="42" t="s">
        <v>129</v>
      </c>
      <c r="AC31" s="42" t="s">
        <v>129</v>
      </c>
      <c r="AD31" s="20" t="s">
        <v>42</v>
      </c>
      <c r="AE31" s="41" t="s">
        <v>27</v>
      </c>
      <c r="AF31" s="41" t="s">
        <v>27</v>
      </c>
      <c r="AG31" s="15"/>
      <c r="AH31" s="15"/>
      <c r="AI31" s="15"/>
      <c r="AJ31" s="15"/>
      <c r="AK31" s="15"/>
      <c r="AL31" s="15"/>
      <c r="AM31" s="15"/>
      <c r="AN31" s="15"/>
    </row>
    <row r="32" spans="1:40" ht="5.25" customHeight="1">
      <c r="A32" s="122"/>
      <c r="B32" s="122"/>
      <c r="C32" s="122"/>
      <c r="D32" s="122"/>
      <c r="E32" s="122"/>
      <c r="F32" s="122"/>
      <c r="G32" s="122"/>
      <c r="H32" s="122"/>
      <c r="I32" s="122"/>
      <c r="J32" s="122"/>
      <c r="K32" s="122"/>
      <c r="L32" s="122"/>
      <c r="M32" s="122"/>
      <c r="N32" s="122"/>
      <c r="O32" s="122"/>
      <c r="P32" s="122"/>
      <c r="Q32" s="122"/>
      <c r="R32" s="122"/>
      <c r="S32" s="44"/>
      <c r="T32" s="44"/>
      <c r="U32" s="43"/>
      <c r="V32" s="43"/>
      <c r="W32" s="43"/>
      <c r="X32" s="43"/>
      <c r="Y32" s="43"/>
      <c r="Z32" s="15"/>
      <c r="AA32" s="15"/>
      <c r="AB32" s="15"/>
      <c r="AC32" s="15"/>
      <c r="AD32" s="15"/>
      <c r="AE32" s="37"/>
      <c r="AF32" s="37"/>
      <c r="AG32" s="15"/>
      <c r="AH32" s="15"/>
      <c r="AI32" s="15"/>
      <c r="AJ32" s="15"/>
      <c r="AK32" s="15"/>
      <c r="AL32" s="15"/>
      <c r="AM32" s="15"/>
      <c r="AN32" s="15"/>
    </row>
    <row r="33" spans="1:40" ht="17.25" customHeight="1">
      <c r="A33" s="123" t="s">
        <v>106</v>
      </c>
      <c r="B33" s="123"/>
      <c r="C33" s="123"/>
      <c r="D33" s="123"/>
      <c r="E33" s="123"/>
      <c r="F33" s="123"/>
      <c r="G33" s="123"/>
      <c r="H33" s="123"/>
      <c r="I33" s="123"/>
      <c r="J33" s="123"/>
      <c r="K33" s="123"/>
      <c r="L33" s="123"/>
      <c r="M33" s="123"/>
      <c r="N33" s="123"/>
      <c r="O33" s="123"/>
      <c r="P33" s="123"/>
      <c r="Q33" s="123"/>
      <c r="R33" s="123"/>
      <c r="S33" s="44" t="s">
        <v>115</v>
      </c>
      <c r="T33" s="74"/>
      <c r="U33" s="41" t="s">
        <v>27</v>
      </c>
      <c r="V33" s="42" t="s">
        <v>129</v>
      </c>
      <c r="W33" s="42" t="s">
        <v>129</v>
      </c>
      <c r="X33" s="42" t="s">
        <v>129</v>
      </c>
      <c r="Y33" s="42" t="s">
        <v>129</v>
      </c>
      <c r="Z33" s="42" t="s">
        <v>129</v>
      </c>
      <c r="AA33" s="42" t="s">
        <v>129</v>
      </c>
      <c r="AB33" s="42" t="s">
        <v>129</v>
      </c>
      <c r="AC33" s="42" t="s">
        <v>129</v>
      </c>
      <c r="AD33" s="20" t="s">
        <v>42</v>
      </c>
      <c r="AE33" s="41" t="s">
        <v>27</v>
      </c>
      <c r="AF33" s="41" t="s">
        <v>27</v>
      </c>
      <c r="AG33" s="15"/>
      <c r="AH33" s="15"/>
      <c r="AI33" s="15"/>
      <c r="AJ33" s="15"/>
      <c r="AK33" s="15"/>
      <c r="AL33" s="15"/>
      <c r="AM33" s="15"/>
      <c r="AN33" s="15"/>
    </row>
    <row r="34" spans="1:40" ht="5.25" customHeight="1">
      <c r="A34" s="122"/>
      <c r="B34" s="122"/>
      <c r="C34" s="122"/>
      <c r="D34" s="122"/>
      <c r="E34" s="122"/>
      <c r="F34" s="122"/>
      <c r="G34" s="122"/>
      <c r="H34" s="122"/>
      <c r="I34" s="122"/>
      <c r="J34" s="122"/>
      <c r="K34" s="122"/>
      <c r="L34" s="122"/>
      <c r="M34" s="122"/>
      <c r="N34" s="122"/>
      <c r="O34" s="122"/>
      <c r="P34" s="122"/>
      <c r="Q34" s="122"/>
      <c r="R34" s="122"/>
      <c r="S34" s="44"/>
      <c r="T34" s="44"/>
      <c r="U34" s="43"/>
      <c r="V34" s="43"/>
      <c r="W34" s="43"/>
      <c r="X34" s="43"/>
      <c r="Y34" s="43"/>
      <c r="Z34" s="15"/>
      <c r="AA34" s="15"/>
      <c r="AB34" s="15"/>
      <c r="AC34" s="15"/>
      <c r="AD34" s="15"/>
      <c r="AE34" s="37"/>
      <c r="AF34" s="37"/>
      <c r="AG34" s="15"/>
      <c r="AH34" s="15"/>
      <c r="AI34" s="15"/>
      <c r="AJ34" s="15"/>
      <c r="AK34" s="15"/>
      <c r="AL34" s="15"/>
      <c r="AM34" s="15"/>
      <c r="AN34" s="15"/>
    </row>
    <row r="35" spans="1:40" ht="17.25" customHeight="1">
      <c r="A35" s="123" t="s">
        <v>107</v>
      </c>
      <c r="B35" s="123"/>
      <c r="C35" s="123"/>
      <c r="D35" s="123"/>
      <c r="E35" s="123"/>
      <c r="F35" s="123"/>
      <c r="G35" s="123"/>
      <c r="H35" s="123"/>
      <c r="I35" s="123"/>
      <c r="J35" s="123"/>
      <c r="K35" s="123"/>
      <c r="L35" s="123"/>
      <c r="M35" s="123"/>
      <c r="N35" s="123"/>
      <c r="O35" s="123"/>
      <c r="P35" s="123"/>
      <c r="Q35" s="123"/>
      <c r="R35" s="123"/>
      <c r="S35" s="44" t="s">
        <v>116</v>
      </c>
      <c r="T35" s="74"/>
      <c r="U35" s="41" t="s">
        <v>27</v>
      </c>
      <c r="V35" s="42" t="s">
        <v>129</v>
      </c>
      <c r="W35" s="42" t="s">
        <v>129</v>
      </c>
      <c r="X35" s="42" t="s">
        <v>129</v>
      </c>
      <c r="Y35" s="42" t="s">
        <v>129</v>
      </c>
      <c r="Z35" s="42" t="s">
        <v>129</v>
      </c>
      <c r="AA35" s="42" t="s">
        <v>129</v>
      </c>
      <c r="AB35" s="42" t="s">
        <v>129</v>
      </c>
      <c r="AC35" s="42" t="s">
        <v>129</v>
      </c>
      <c r="AD35" s="20" t="s">
        <v>42</v>
      </c>
      <c r="AE35" s="41" t="s">
        <v>27</v>
      </c>
      <c r="AF35" s="41" t="s">
        <v>27</v>
      </c>
      <c r="AG35" s="15"/>
      <c r="AH35" s="15"/>
      <c r="AI35" s="15"/>
      <c r="AJ35" s="15"/>
      <c r="AK35" s="15"/>
      <c r="AL35" s="15"/>
      <c r="AM35" s="15"/>
      <c r="AN35" s="15"/>
    </row>
    <row r="36" spans="1:40" ht="7.5" customHeight="1">
      <c r="A36" s="61"/>
      <c r="B36" s="61"/>
      <c r="C36" s="61"/>
      <c r="D36" s="61"/>
      <c r="E36" s="61"/>
      <c r="F36" s="61"/>
      <c r="G36" s="61"/>
      <c r="H36" s="61"/>
      <c r="I36" s="61"/>
      <c r="J36" s="61"/>
      <c r="K36" s="61"/>
      <c r="L36" s="61"/>
      <c r="M36" s="61"/>
      <c r="N36" s="61"/>
      <c r="O36" s="61"/>
      <c r="P36" s="61"/>
      <c r="Q36" s="61"/>
      <c r="R36" s="61"/>
      <c r="S36" s="44"/>
      <c r="T36" s="44"/>
      <c r="U36" s="15"/>
      <c r="V36" s="15"/>
      <c r="W36" s="15"/>
      <c r="X36" s="15"/>
      <c r="Y36" s="15"/>
      <c r="Z36" s="15"/>
      <c r="AA36" s="15"/>
      <c r="AB36" s="15"/>
      <c r="AC36" s="15"/>
      <c r="AD36" s="15"/>
      <c r="AE36" s="15"/>
      <c r="AF36" s="15"/>
      <c r="AG36" s="15"/>
      <c r="AH36" s="15"/>
      <c r="AI36" s="15"/>
      <c r="AJ36" s="15"/>
      <c r="AK36" s="15"/>
      <c r="AL36" s="15"/>
      <c r="AM36" s="15"/>
      <c r="AN36" s="15"/>
    </row>
    <row r="37" spans="1:40" ht="30" customHeight="1">
      <c r="A37" s="99" t="s">
        <v>112</v>
      </c>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row>
    <row r="38" spans="1:40" ht="17.25" customHeight="1">
      <c r="A38" s="61" t="s">
        <v>46</v>
      </c>
      <c r="B38" s="61"/>
      <c r="C38" s="61"/>
      <c r="D38" s="61"/>
      <c r="E38" s="61"/>
      <c r="F38" s="61"/>
      <c r="G38" s="61"/>
      <c r="H38" s="61"/>
      <c r="I38" s="61"/>
      <c r="J38" s="61"/>
      <c r="K38" s="61"/>
      <c r="L38" s="61"/>
      <c r="M38" s="61"/>
      <c r="N38" s="61"/>
      <c r="O38" s="61"/>
      <c r="P38" s="61"/>
      <c r="Q38" s="61"/>
      <c r="R38" s="61"/>
      <c r="S38" s="44" t="s">
        <v>35</v>
      </c>
      <c r="T38" s="74"/>
      <c r="U38" s="42" t="s">
        <v>129</v>
      </c>
      <c r="V38" s="42" t="s">
        <v>129</v>
      </c>
      <c r="W38" s="42" t="s">
        <v>129</v>
      </c>
      <c r="X38" s="42" t="s">
        <v>129</v>
      </c>
      <c r="Y38" s="42" t="s">
        <v>129</v>
      </c>
      <c r="Z38" s="42" t="s">
        <v>129</v>
      </c>
      <c r="AA38" s="42" t="s">
        <v>129</v>
      </c>
      <c r="AB38" s="42" t="s">
        <v>129</v>
      </c>
      <c r="AC38" s="42" t="s">
        <v>129</v>
      </c>
      <c r="AD38" s="42" t="s">
        <v>129</v>
      </c>
      <c r="AE38" s="42" t="s">
        <v>129</v>
      </c>
      <c r="AF38" s="42" t="s">
        <v>129</v>
      </c>
      <c r="AG38" s="42" t="s">
        <v>129</v>
      </c>
      <c r="AH38" s="42" t="s">
        <v>129</v>
      </c>
      <c r="AI38" s="42" t="s">
        <v>129</v>
      </c>
      <c r="AJ38" s="42" t="s">
        <v>129</v>
      </c>
      <c r="AK38" s="42" t="s">
        <v>129</v>
      </c>
      <c r="AL38" s="42" t="s">
        <v>129</v>
      </c>
      <c r="AM38" s="42" t="s">
        <v>129</v>
      </c>
      <c r="AN38" s="42" t="s">
        <v>129</v>
      </c>
    </row>
    <row r="39" spans="1:40" ht="7.5" customHeight="1">
      <c r="A39" s="61"/>
      <c r="B39" s="61"/>
      <c r="C39" s="61"/>
      <c r="D39" s="61"/>
      <c r="E39" s="61"/>
      <c r="F39" s="61"/>
      <c r="G39" s="61"/>
      <c r="H39" s="61"/>
      <c r="I39" s="61"/>
      <c r="J39" s="61"/>
      <c r="K39" s="61"/>
      <c r="L39" s="61"/>
      <c r="M39" s="61"/>
      <c r="N39" s="61"/>
      <c r="O39" s="61"/>
      <c r="P39" s="61"/>
      <c r="Q39" s="61"/>
      <c r="R39" s="61"/>
      <c r="S39" s="44"/>
      <c r="T39" s="44"/>
      <c r="U39" s="15"/>
      <c r="V39" s="15"/>
      <c r="W39" s="15"/>
      <c r="X39" s="15"/>
      <c r="Y39" s="15"/>
      <c r="Z39" s="15"/>
      <c r="AA39" s="15"/>
      <c r="AB39" s="15"/>
      <c r="AC39" s="15"/>
      <c r="AD39" s="15"/>
      <c r="AE39" s="15"/>
      <c r="AF39" s="15"/>
      <c r="AG39" s="15"/>
      <c r="AH39" s="15"/>
      <c r="AI39" s="15"/>
      <c r="AJ39" s="15"/>
      <c r="AK39" s="15"/>
      <c r="AL39" s="15"/>
      <c r="AM39" s="15"/>
      <c r="AN39" s="15"/>
    </row>
    <row r="40" spans="1:40" ht="17.25" customHeight="1">
      <c r="A40" s="129" t="s">
        <v>78</v>
      </c>
      <c r="B40" s="129"/>
      <c r="C40" s="129"/>
      <c r="D40" s="129"/>
      <c r="E40" s="129"/>
      <c r="F40" s="129"/>
      <c r="G40" s="129"/>
      <c r="H40" s="129"/>
      <c r="I40" s="129"/>
      <c r="J40" s="129"/>
      <c r="K40" s="129"/>
      <c r="L40" s="129"/>
      <c r="M40" s="129"/>
      <c r="N40" s="129"/>
      <c r="O40" s="129"/>
      <c r="P40" s="129"/>
      <c r="Q40" s="129"/>
      <c r="R40" s="129"/>
      <c r="S40" s="44" t="s">
        <v>36</v>
      </c>
      <c r="T40" s="74"/>
      <c r="U40" s="41" t="s">
        <v>27</v>
      </c>
      <c r="V40" s="41" t="s">
        <v>27</v>
      </c>
      <c r="W40" s="41" t="s">
        <v>27</v>
      </c>
      <c r="X40" s="41" t="s">
        <v>27</v>
      </c>
      <c r="Y40" s="41" t="s">
        <v>27</v>
      </c>
      <c r="Z40" s="41" t="s">
        <v>27</v>
      </c>
      <c r="AA40" s="41" t="s">
        <v>27</v>
      </c>
      <c r="AB40" s="41" t="s">
        <v>27</v>
      </c>
      <c r="AC40" s="41" t="s">
        <v>27</v>
      </c>
      <c r="AD40" s="20" t="s">
        <v>42</v>
      </c>
      <c r="AE40" s="41" t="s">
        <v>27</v>
      </c>
      <c r="AF40" s="41" t="s">
        <v>27</v>
      </c>
      <c r="AG40" s="15"/>
      <c r="AH40" s="15"/>
      <c r="AI40" s="15"/>
      <c r="AJ40" s="15"/>
      <c r="AK40" s="15"/>
      <c r="AL40" s="15"/>
      <c r="AM40" s="15"/>
      <c r="AN40" s="15"/>
    </row>
    <row r="41" spans="1:40" ht="9" customHeight="1">
      <c r="A41" s="129"/>
      <c r="B41" s="129"/>
      <c r="C41" s="129"/>
      <c r="D41" s="129"/>
      <c r="E41" s="129"/>
      <c r="F41" s="129"/>
      <c r="G41" s="129"/>
      <c r="H41" s="129"/>
      <c r="I41" s="129"/>
      <c r="J41" s="129"/>
      <c r="K41" s="129"/>
      <c r="L41" s="129"/>
      <c r="M41" s="129"/>
      <c r="N41" s="129"/>
      <c r="O41" s="129"/>
      <c r="P41" s="129"/>
      <c r="Q41" s="129"/>
      <c r="R41" s="129"/>
      <c r="S41" s="44"/>
      <c r="T41" s="44"/>
      <c r="U41" s="15"/>
      <c r="V41" s="15"/>
      <c r="W41" s="15"/>
      <c r="X41" s="15"/>
      <c r="Y41" s="15"/>
      <c r="Z41" s="15"/>
      <c r="AA41" s="15"/>
      <c r="AB41" s="15"/>
      <c r="AC41" s="15"/>
      <c r="AD41" s="15"/>
      <c r="AE41" s="15"/>
      <c r="AF41" s="15"/>
      <c r="AG41" s="15"/>
      <c r="AH41" s="15"/>
      <c r="AI41" s="15"/>
      <c r="AJ41" s="15"/>
      <c r="AK41" s="15"/>
      <c r="AL41" s="15"/>
      <c r="AM41" s="15"/>
      <c r="AN41" s="15"/>
    </row>
    <row r="42" spans="1:40" ht="16.5" customHeight="1">
      <c r="A42" s="121" t="s">
        <v>74</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row>
    <row r="43" spans="1:40" ht="17.25" customHeight="1">
      <c r="A43" s="123" t="s">
        <v>105</v>
      </c>
      <c r="B43" s="123"/>
      <c r="C43" s="123"/>
      <c r="D43" s="123"/>
      <c r="E43" s="123"/>
      <c r="F43" s="123"/>
      <c r="G43" s="123"/>
      <c r="H43" s="123"/>
      <c r="I43" s="123"/>
      <c r="J43" s="123"/>
      <c r="K43" s="123"/>
      <c r="L43" s="123"/>
      <c r="M43" s="123"/>
      <c r="N43" s="123"/>
      <c r="O43" s="123"/>
      <c r="P43" s="123"/>
      <c r="Q43" s="123"/>
      <c r="R43" s="123"/>
      <c r="S43" s="44" t="s">
        <v>117</v>
      </c>
      <c r="T43" s="74"/>
      <c r="U43" s="41" t="s">
        <v>27</v>
      </c>
      <c r="V43" s="42" t="s">
        <v>129</v>
      </c>
      <c r="W43" s="42" t="s">
        <v>129</v>
      </c>
      <c r="X43" s="42" t="s">
        <v>129</v>
      </c>
      <c r="Y43" s="42" t="s">
        <v>129</v>
      </c>
      <c r="Z43" s="42" t="s">
        <v>129</v>
      </c>
      <c r="AA43" s="42" t="s">
        <v>129</v>
      </c>
      <c r="AB43" s="42" t="s">
        <v>129</v>
      </c>
      <c r="AC43" s="42" t="s">
        <v>129</v>
      </c>
      <c r="AD43" s="20" t="s">
        <v>42</v>
      </c>
      <c r="AE43" s="41" t="s">
        <v>27</v>
      </c>
      <c r="AF43" s="41" t="s">
        <v>27</v>
      </c>
      <c r="AG43" s="15"/>
      <c r="AH43" s="15"/>
      <c r="AI43" s="15"/>
      <c r="AJ43" s="15"/>
      <c r="AK43" s="15"/>
      <c r="AL43" s="15"/>
      <c r="AM43" s="15"/>
      <c r="AN43" s="15"/>
    </row>
    <row r="44" spans="1:40" ht="5.25" customHeight="1">
      <c r="A44" s="122"/>
      <c r="B44" s="122"/>
      <c r="C44" s="122"/>
      <c r="D44" s="122"/>
      <c r="E44" s="122"/>
      <c r="F44" s="122"/>
      <c r="G44" s="122"/>
      <c r="H44" s="122"/>
      <c r="I44" s="122"/>
      <c r="J44" s="122"/>
      <c r="K44" s="122"/>
      <c r="L44" s="122"/>
      <c r="M44" s="122"/>
      <c r="N44" s="122"/>
      <c r="O44" s="122"/>
      <c r="P44" s="122"/>
      <c r="Q44" s="122"/>
      <c r="R44" s="122"/>
      <c r="S44" s="44"/>
      <c r="T44" s="44"/>
      <c r="U44" s="43"/>
      <c r="V44" s="43"/>
      <c r="W44" s="43"/>
      <c r="X44" s="43"/>
      <c r="Y44" s="43"/>
      <c r="Z44" s="15"/>
      <c r="AA44" s="15"/>
      <c r="AB44" s="15"/>
      <c r="AC44" s="15"/>
      <c r="AD44" s="15"/>
      <c r="AE44" s="15"/>
      <c r="AF44" s="15"/>
      <c r="AG44" s="15"/>
      <c r="AH44" s="15"/>
      <c r="AI44" s="15"/>
      <c r="AJ44" s="15"/>
      <c r="AK44" s="15"/>
      <c r="AL44" s="15"/>
      <c r="AM44" s="15"/>
      <c r="AN44" s="15"/>
    </row>
    <row r="45" spans="1:40" ht="17.25" customHeight="1">
      <c r="A45" s="123" t="s">
        <v>106</v>
      </c>
      <c r="B45" s="123"/>
      <c r="C45" s="123"/>
      <c r="D45" s="123"/>
      <c r="E45" s="123"/>
      <c r="F45" s="123"/>
      <c r="G45" s="123"/>
      <c r="H45" s="123"/>
      <c r="I45" s="123"/>
      <c r="J45" s="123"/>
      <c r="K45" s="123"/>
      <c r="L45" s="123"/>
      <c r="M45" s="123"/>
      <c r="N45" s="123"/>
      <c r="O45" s="123"/>
      <c r="P45" s="123"/>
      <c r="Q45" s="123"/>
      <c r="R45" s="123"/>
      <c r="S45" s="44" t="s">
        <v>118</v>
      </c>
      <c r="T45" s="74"/>
      <c r="U45" s="41" t="s">
        <v>27</v>
      </c>
      <c r="V45" s="42" t="s">
        <v>129</v>
      </c>
      <c r="W45" s="42" t="s">
        <v>129</v>
      </c>
      <c r="X45" s="42" t="s">
        <v>129</v>
      </c>
      <c r="Y45" s="42" t="s">
        <v>129</v>
      </c>
      <c r="Z45" s="42" t="s">
        <v>129</v>
      </c>
      <c r="AA45" s="42" t="s">
        <v>129</v>
      </c>
      <c r="AB45" s="42" t="s">
        <v>129</v>
      </c>
      <c r="AC45" s="42" t="s">
        <v>129</v>
      </c>
      <c r="AD45" s="20" t="s">
        <v>42</v>
      </c>
      <c r="AE45" s="41" t="s">
        <v>27</v>
      </c>
      <c r="AF45" s="41" t="s">
        <v>27</v>
      </c>
      <c r="AG45" s="15"/>
      <c r="AH45" s="15"/>
      <c r="AI45" s="15"/>
      <c r="AJ45" s="15"/>
      <c r="AK45" s="15"/>
      <c r="AL45" s="15"/>
      <c r="AM45" s="15"/>
      <c r="AN45" s="15"/>
    </row>
    <row r="46" spans="1:40" ht="5.25" customHeight="1">
      <c r="A46" s="122"/>
      <c r="B46" s="122"/>
      <c r="C46" s="122"/>
      <c r="D46" s="122"/>
      <c r="E46" s="122"/>
      <c r="F46" s="122"/>
      <c r="G46" s="122"/>
      <c r="H46" s="122"/>
      <c r="I46" s="122"/>
      <c r="J46" s="122"/>
      <c r="K46" s="122"/>
      <c r="L46" s="122"/>
      <c r="M46" s="122"/>
      <c r="N46" s="122"/>
      <c r="O46" s="122"/>
      <c r="P46" s="122"/>
      <c r="Q46" s="122"/>
      <c r="R46" s="122"/>
      <c r="S46" s="44"/>
      <c r="T46" s="44"/>
      <c r="U46" s="43"/>
      <c r="V46" s="43"/>
      <c r="W46" s="43"/>
      <c r="X46" s="43"/>
      <c r="Y46" s="43"/>
      <c r="Z46" s="15"/>
      <c r="AA46" s="15"/>
      <c r="AB46" s="15"/>
      <c r="AC46" s="15"/>
      <c r="AD46" s="15"/>
      <c r="AE46" s="15"/>
      <c r="AF46" s="15"/>
      <c r="AG46" s="15"/>
      <c r="AH46" s="15"/>
      <c r="AI46" s="15"/>
      <c r="AJ46" s="15"/>
      <c r="AK46" s="15"/>
      <c r="AL46" s="15"/>
      <c r="AM46" s="15"/>
      <c r="AN46" s="15"/>
    </row>
    <row r="47" spans="1:40" ht="17.25" customHeight="1">
      <c r="A47" s="123" t="s">
        <v>107</v>
      </c>
      <c r="B47" s="123"/>
      <c r="C47" s="123"/>
      <c r="D47" s="123"/>
      <c r="E47" s="123"/>
      <c r="F47" s="123"/>
      <c r="G47" s="123"/>
      <c r="H47" s="123"/>
      <c r="I47" s="123"/>
      <c r="J47" s="123"/>
      <c r="K47" s="123"/>
      <c r="L47" s="123"/>
      <c r="M47" s="123"/>
      <c r="N47" s="123"/>
      <c r="O47" s="123"/>
      <c r="P47" s="123"/>
      <c r="Q47" s="123"/>
      <c r="R47" s="123"/>
      <c r="S47" s="44" t="s">
        <v>119</v>
      </c>
      <c r="T47" s="74"/>
      <c r="U47" s="41" t="s">
        <v>27</v>
      </c>
      <c r="V47" s="42" t="s">
        <v>129</v>
      </c>
      <c r="W47" s="42" t="s">
        <v>129</v>
      </c>
      <c r="X47" s="42" t="s">
        <v>129</v>
      </c>
      <c r="Y47" s="42" t="s">
        <v>129</v>
      </c>
      <c r="Z47" s="42" t="s">
        <v>129</v>
      </c>
      <c r="AA47" s="42" t="s">
        <v>129</v>
      </c>
      <c r="AB47" s="42" t="s">
        <v>129</v>
      </c>
      <c r="AC47" s="42" t="s">
        <v>129</v>
      </c>
      <c r="AD47" s="20" t="s">
        <v>42</v>
      </c>
      <c r="AE47" s="41" t="s">
        <v>27</v>
      </c>
      <c r="AF47" s="41" t="s">
        <v>27</v>
      </c>
      <c r="AG47" s="15"/>
      <c r="AH47" s="15"/>
      <c r="AI47" s="15"/>
      <c r="AJ47" s="15"/>
      <c r="AK47" s="15"/>
      <c r="AL47" s="15"/>
      <c r="AM47" s="15"/>
      <c r="AN47" s="15"/>
    </row>
    <row r="48" spans="1:40" ht="7.5" customHeight="1">
      <c r="A48" s="61"/>
      <c r="B48" s="61"/>
      <c r="C48" s="61"/>
      <c r="D48" s="61"/>
      <c r="E48" s="61"/>
      <c r="F48" s="61"/>
      <c r="G48" s="61"/>
      <c r="H48" s="61"/>
      <c r="I48" s="61"/>
      <c r="J48" s="61"/>
      <c r="K48" s="61"/>
      <c r="L48" s="61"/>
      <c r="M48" s="61"/>
      <c r="N48" s="61"/>
      <c r="O48" s="61"/>
      <c r="P48" s="61"/>
      <c r="Q48" s="61"/>
      <c r="R48" s="61"/>
      <c r="S48" s="44"/>
      <c r="T48" s="44"/>
      <c r="U48" s="15"/>
      <c r="V48" s="15"/>
      <c r="W48" s="15"/>
      <c r="X48" s="15"/>
      <c r="Y48" s="15"/>
      <c r="Z48" s="15"/>
      <c r="AA48" s="15"/>
      <c r="AB48" s="15"/>
      <c r="AC48" s="15"/>
      <c r="AD48" s="15"/>
      <c r="AE48" s="15"/>
      <c r="AF48" s="15"/>
      <c r="AG48" s="15"/>
      <c r="AH48" s="15"/>
      <c r="AI48" s="15"/>
      <c r="AJ48" s="15"/>
      <c r="AK48" s="15"/>
      <c r="AL48" s="15"/>
      <c r="AM48" s="15"/>
      <c r="AN48" s="15"/>
    </row>
    <row r="49" spans="1:40" ht="25.5" customHeight="1">
      <c r="A49" s="99" t="s">
        <v>113</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row>
    <row r="50" spans="1:40" ht="17.25" customHeight="1">
      <c r="A50" s="61" t="s">
        <v>46</v>
      </c>
      <c r="B50" s="61"/>
      <c r="C50" s="61"/>
      <c r="D50" s="61"/>
      <c r="E50" s="61"/>
      <c r="F50" s="61"/>
      <c r="G50" s="61"/>
      <c r="H50" s="61"/>
      <c r="I50" s="61"/>
      <c r="J50" s="61"/>
      <c r="K50" s="61"/>
      <c r="L50" s="61"/>
      <c r="M50" s="61"/>
      <c r="N50" s="61"/>
      <c r="O50" s="61"/>
      <c r="P50" s="61"/>
      <c r="Q50" s="61"/>
      <c r="R50" s="61"/>
      <c r="S50" s="44" t="s">
        <v>37</v>
      </c>
      <c r="T50" s="74"/>
      <c r="U50" s="42" t="s">
        <v>129</v>
      </c>
      <c r="V50" s="42" t="s">
        <v>129</v>
      </c>
      <c r="W50" s="42" t="s">
        <v>129</v>
      </c>
      <c r="X50" s="42" t="s">
        <v>129</v>
      </c>
      <c r="Y50" s="42" t="s">
        <v>129</v>
      </c>
      <c r="Z50" s="42" t="s">
        <v>129</v>
      </c>
      <c r="AA50" s="42" t="s">
        <v>129</v>
      </c>
      <c r="AB50" s="42" t="s">
        <v>129</v>
      </c>
      <c r="AC50" s="42" t="s">
        <v>129</v>
      </c>
      <c r="AD50" s="42" t="s">
        <v>129</v>
      </c>
      <c r="AE50" s="42" t="s">
        <v>129</v>
      </c>
      <c r="AF50" s="42" t="s">
        <v>129</v>
      </c>
      <c r="AG50" s="42" t="s">
        <v>129</v>
      </c>
      <c r="AH50" s="42" t="s">
        <v>129</v>
      </c>
      <c r="AI50" s="42" t="s">
        <v>129</v>
      </c>
      <c r="AJ50" s="42" t="s">
        <v>129</v>
      </c>
      <c r="AK50" s="42" t="s">
        <v>129</v>
      </c>
      <c r="AL50" s="42" t="s">
        <v>129</v>
      </c>
      <c r="AM50" s="42" t="s">
        <v>129</v>
      </c>
      <c r="AN50" s="42" t="s">
        <v>129</v>
      </c>
    </row>
    <row r="51" spans="1:40" ht="7.5" customHeight="1">
      <c r="A51" s="61"/>
      <c r="B51" s="61"/>
      <c r="C51" s="61"/>
      <c r="D51" s="61"/>
      <c r="E51" s="61"/>
      <c r="F51" s="61"/>
      <c r="G51" s="61"/>
      <c r="H51" s="61"/>
      <c r="I51" s="61"/>
      <c r="J51" s="61"/>
      <c r="K51" s="61"/>
      <c r="L51" s="61"/>
      <c r="M51" s="61"/>
      <c r="N51" s="61"/>
      <c r="O51" s="61"/>
      <c r="P51" s="61"/>
      <c r="Q51" s="61"/>
      <c r="R51" s="61"/>
      <c r="S51" s="44"/>
      <c r="T51" s="44"/>
      <c r="U51" s="15"/>
      <c r="V51" s="15"/>
      <c r="W51" s="15"/>
      <c r="X51" s="15"/>
      <c r="Y51" s="15"/>
      <c r="Z51" s="15"/>
      <c r="AA51" s="15"/>
      <c r="AB51" s="15"/>
      <c r="AC51" s="15"/>
      <c r="AD51" s="15"/>
      <c r="AE51" s="15"/>
      <c r="AF51" s="15"/>
      <c r="AG51" s="15"/>
      <c r="AH51" s="15"/>
      <c r="AI51" s="15"/>
      <c r="AJ51" s="15"/>
      <c r="AK51" s="15"/>
      <c r="AL51" s="15"/>
      <c r="AM51" s="15"/>
      <c r="AN51" s="15"/>
    </row>
    <row r="52" spans="1:40" ht="17.25" customHeight="1">
      <c r="A52" s="129" t="s">
        <v>78</v>
      </c>
      <c r="B52" s="129"/>
      <c r="C52" s="129"/>
      <c r="D52" s="129"/>
      <c r="E52" s="129"/>
      <c r="F52" s="129"/>
      <c r="G52" s="129"/>
      <c r="H52" s="129"/>
      <c r="I52" s="129"/>
      <c r="J52" s="129"/>
      <c r="K52" s="129"/>
      <c r="L52" s="129"/>
      <c r="M52" s="129"/>
      <c r="N52" s="129"/>
      <c r="O52" s="129"/>
      <c r="P52" s="129"/>
      <c r="Q52" s="129"/>
      <c r="R52" s="129"/>
      <c r="S52" s="44" t="s">
        <v>51</v>
      </c>
      <c r="T52" s="74"/>
      <c r="U52" s="41" t="s">
        <v>27</v>
      </c>
      <c r="V52" s="41" t="s">
        <v>27</v>
      </c>
      <c r="W52" s="41" t="s">
        <v>27</v>
      </c>
      <c r="X52" s="41" t="s">
        <v>27</v>
      </c>
      <c r="Y52" s="41" t="s">
        <v>27</v>
      </c>
      <c r="Z52" s="41" t="s">
        <v>27</v>
      </c>
      <c r="AA52" s="41" t="s">
        <v>27</v>
      </c>
      <c r="AB52" s="41" t="s">
        <v>27</v>
      </c>
      <c r="AC52" s="41" t="s">
        <v>27</v>
      </c>
      <c r="AD52" s="20" t="s">
        <v>42</v>
      </c>
      <c r="AE52" s="41" t="s">
        <v>27</v>
      </c>
      <c r="AF52" s="41" t="s">
        <v>27</v>
      </c>
      <c r="AG52" s="15"/>
      <c r="AH52" s="15"/>
      <c r="AI52" s="15"/>
      <c r="AJ52" s="15"/>
      <c r="AK52" s="15"/>
      <c r="AL52" s="15"/>
      <c r="AM52" s="15"/>
      <c r="AN52" s="15"/>
    </row>
    <row r="53" spans="1:40" ht="9" customHeight="1">
      <c r="A53" s="129"/>
      <c r="B53" s="129"/>
      <c r="C53" s="129"/>
      <c r="D53" s="129"/>
      <c r="E53" s="129"/>
      <c r="F53" s="129"/>
      <c r="G53" s="129"/>
      <c r="H53" s="129"/>
      <c r="I53" s="129"/>
      <c r="J53" s="129"/>
      <c r="K53" s="129"/>
      <c r="L53" s="129"/>
      <c r="M53" s="129"/>
      <c r="N53" s="129"/>
      <c r="O53" s="129"/>
      <c r="P53" s="129"/>
      <c r="Q53" s="129"/>
      <c r="R53" s="129"/>
      <c r="S53" s="44"/>
      <c r="T53" s="44"/>
      <c r="U53" s="15"/>
      <c r="V53" s="15"/>
      <c r="W53" s="15"/>
      <c r="X53" s="15"/>
      <c r="Y53" s="15"/>
      <c r="Z53" s="15"/>
      <c r="AA53" s="15"/>
      <c r="AB53" s="15"/>
      <c r="AC53" s="15"/>
      <c r="AD53" s="15"/>
      <c r="AE53" s="15"/>
      <c r="AF53" s="15"/>
      <c r="AG53" s="15"/>
      <c r="AH53" s="15"/>
      <c r="AI53" s="15"/>
      <c r="AJ53" s="15"/>
      <c r="AK53" s="15"/>
      <c r="AL53" s="15"/>
      <c r="AM53" s="15"/>
      <c r="AN53" s="15"/>
    </row>
    <row r="54" spans="1:40" ht="16.5" customHeight="1">
      <c r="A54" s="121" t="s">
        <v>74</v>
      </c>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row>
    <row r="55" spans="1:40" ht="17.25" customHeight="1">
      <c r="A55" s="123" t="s">
        <v>105</v>
      </c>
      <c r="B55" s="123"/>
      <c r="C55" s="123"/>
      <c r="D55" s="123"/>
      <c r="E55" s="123"/>
      <c r="F55" s="123"/>
      <c r="G55" s="123"/>
      <c r="H55" s="123"/>
      <c r="I55" s="123"/>
      <c r="J55" s="123"/>
      <c r="K55" s="123"/>
      <c r="L55" s="123"/>
      <c r="M55" s="123"/>
      <c r="N55" s="123"/>
      <c r="O55" s="123"/>
      <c r="P55" s="123"/>
      <c r="Q55" s="123"/>
      <c r="R55" s="123"/>
      <c r="S55" s="44" t="s">
        <v>120</v>
      </c>
      <c r="T55" s="74"/>
      <c r="U55" s="41" t="s">
        <v>27</v>
      </c>
      <c r="V55" s="42" t="s">
        <v>129</v>
      </c>
      <c r="W55" s="42" t="s">
        <v>129</v>
      </c>
      <c r="X55" s="42" t="s">
        <v>129</v>
      </c>
      <c r="Y55" s="42" t="s">
        <v>129</v>
      </c>
      <c r="Z55" s="42" t="s">
        <v>129</v>
      </c>
      <c r="AA55" s="42" t="s">
        <v>129</v>
      </c>
      <c r="AB55" s="42" t="s">
        <v>129</v>
      </c>
      <c r="AC55" s="42" t="s">
        <v>129</v>
      </c>
      <c r="AD55" s="20" t="s">
        <v>42</v>
      </c>
      <c r="AE55" s="41" t="s">
        <v>27</v>
      </c>
      <c r="AF55" s="41" t="s">
        <v>27</v>
      </c>
      <c r="AG55" s="15"/>
      <c r="AH55" s="15"/>
      <c r="AI55" s="15"/>
      <c r="AJ55" s="15"/>
      <c r="AK55" s="15"/>
      <c r="AL55" s="15"/>
      <c r="AM55" s="15"/>
      <c r="AN55" s="15"/>
    </row>
    <row r="56" spans="1:40" ht="5.25" customHeight="1">
      <c r="A56" s="122"/>
      <c r="B56" s="122"/>
      <c r="C56" s="122"/>
      <c r="D56" s="122"/>
      <c r="E56" s="122"/>
      <c r="F56" s="122"/>
      <c r="G56" s="122"/>
      <c r="H56" s="122"/>
      <c r="I56" s="122"/>
      <c r="J56" s="122"/>
      <c r="K56" s="122"/>
      <c r="L56" s="122"/>
      <c r="M56" s="122"/>
      <c r="N56" s="122"/>
      <c r="O56" s="122"/>
      <c r="P56" s="122"/>
      <c r="Q56" s="122"/>
      <c r="R56" s="122"/>
      <c r="S56" s="44"/>
      <c r="T56" s="44"/>
      <c r="U56" s="43"/>
      <c r="V56" s="43"/>
      <c r="W56" s="43"/>
      <c r="X56" s="43"/>
      <c r="Y56" s="43"/>
      <c r="Z56" s="15"/>
      <c r="AA56" s="15"/>
      <c r="AB56" s="15"/>
      <c r="AC56" s="15"/>
      <c r="AD56" s="15"/>
      <c r="AE56" s="15"/>
      <c r="AF56" s="15"/>
      <c r="AG56" s="15"/>
      <c r="AH56" s="15"/>
      <c r="AI56" s="15"/>
      <c r="AJ56" s="15"/>
      <c r="AK56" s="15"/>
      <c r="AL56" s="15"/>
      <c r="AM56" s="15"/>
      <c r="AN56" s="15"/>
    </row>
    <row r="57" spans="1:40" ht="17.25" customHeight="1">
      <c r="A57" s="123" t="s">
        <v>106</v>
      </c>
      <c r="B57" s="123"/>
      <c r="C57" s="123"/>
      <c r="D57" s="123"/>
      <c r="E57" s="123"/>
      <c r="F57" s="123"/>
      <c r="G57" s="123"/>
      <c r="H57" s="123"/>
      <c r="I57" s="123"/>
      <c r="J57" s="123"/>
      <c r="K57" s="123"/>
      <c r="L57" s="123"/>
      <c r="M57" s="123"/>
      <c r="N57" s="123"/>
      <c r="O57" s="123"/>
      <c r="P57" s="123"/>
      <c r="Q57" s="123"/>
      <c r="R57" s="123"/>
      <c r="S57" s="44" t="s">
        <v>121</v>
      </c>
      <c r="T57" s="74"/>
      <c r="U57" s="41" t="s">
        <v>27</v>
      </c>
      <c r="V57" s="42" t="s">
        <v>129</v>
      </c>
      <c r="W57" s="42" t="s">
        <v>129</v>
      </c>
      <c r="X57" s="42" t="s">
        <v>129</v>
      </c>
      <c r="Y57" s="42" t="s">
        <v>129</v>
      </c>
      <c r="Z57" s="42" t="s">
        <v>129</v>
      </c>
      <c r="AA57" s="42" t="s">
        <v>129</v>
      </c>
      <c r="AB57" s="42" t="s">
        <v>129</v>
      </c>
      <c r="AC57" s="42" t="s">
        <v>129</v>
      </c>
      <c r="AD57" s="20" t="s">
        <v>42</v>
      </c>
      <c r="AE57" s="41" t="s">
        <v>27</v>
      </c>
      <c r="AF57" s="41" t="s">
        <v>27</v>
      </c>
      <c r="AG57" s="15"/>
      <c r="AH57" s="15"/>
      <c r="AI57" s="15"/>
      <c r="AJ57" s="15"/>
      <c r="AK57" s="15"/>
      <c r="AL57" s="15"/>
      <c r="AM57" s="15"/>
      <c r="AN57" s="15"/>
    </row>
    <row r="58" spans="1:40" ht="5.25" customHeight="1">
      <c r="A58" s="122"/>
      <c r="B58" s="122"/>
      <c r="C58" s="122"/>
      <c r="D58" s="122"/>
      <c r="E58" s="122"/>
      <c r="F58" s="122"/>
      <c r="G58" s="122"/>
      <c r="H58" s="122"/>
      <c r="I58" s="122"/>
      <c r="J58" s="122"/>
      <c r="K58" s="122"/>
      <c r="L58" s="122"/>
      <c r="M58" s="122"/>
      <c r="N58" s="122"/>
      <c r="O58" s="122"/>
      <c r="P58" s="122"/>
      <c r="Q58" s="122"/>
      <c r="R58" s="122"/>
      <c r="S58" s="44"/>
      <c r="T58" s="44"/>
      <c r="U58" s="43"/>
      <c r="V58" s="43"/>
      <c r="W58" s="43"/>
      <c r="X58" s="43"/>
      <c r="Y58" s="43"/>
      <c r="Z58" s="15"/>
      <c r="AA58" s="15"/>
      <c r="AB58" s="15"/>
      <c r="AC58" s="15"/>
      <c r="AD58" s="15"/>
      <c r="AE58" s="15"/>
      <c r="AF58" s="15"/>
      <c r="AG58" s="15"/>
      <c r="AH58" s="15"/>
      <c r="AI58" s="15"/>
      <c r="AJ58" s="15"/>
      <c r="AK58" s="15"/>
      <c r="AL58" s="15"/>
      <c r="AM58" s="15"/>
      <c r="AN58" s="15"/>
    </row>
    <row r="59" spans="1:40" ht="17.25" customHeight="1">
      <c r="A59" s="123" t="s">
        <v>107</v>
      </c>
      <c r="B59" s="123"/>
      <c r="C59" s="123"/>
      <c r="D59" s="123"/>
      <c r="E59" s="123"/>
      <c r="F59" s="123"/>
      <c r="G59" s="123"/>
      <c r="H59" s="123"/>
      <c r="I59" s="123"/>
      <c r="J59" s="123"/>
      <c r="K59" s="123"/>
      <c r="L59" s="123"/>
      <c r="M59" s="123"/>
      <c r="N59" s="123"/>
      <c r="O59" s="123"/>
      <c r="P59" s="123"/>
      <c r="Q59" s="123"/>
      <c r="R59" s="123"/>
      <c r="S59" s="44" t="s">
        <v>122</v>
      </c>
      <c r="T59" s="74"/>
      <c r="U59" s="41" t="s">
        <v>27</v>
      </c>
      <c r="V59" s="42" t="s">
        <v>129</v>
      </c>
      <c r="W59" s="42" t="s">
        <v>129</v>
      </c>
      <c r="X59" s="42" t="s">
        <v>129</v>
      </c>
      <c r="Y59" s="42" t="s">
        <v>129</v>
      </c>
      <c r="Z59" s="42" t="s">
        <v>129</v>
      </c>
      <c r="AA59" s="42" t="s">
        <v>129</v>
      </c>
      <c r="AB59" s="42" t="s">
        <v>129</v>
      </c>
      <c r="AC59" s="42" t="s">
        <v>129</v>
      </c>
      <c r="AD59" s="20" t="s">
        <v>42</v>
      </c>
      <c r="AE59" s="41" t="s">
        <v>27</v>
      </c>
      <c r="AF59" s="41" t="s">
        <v>27</v>
      </c>
      <c r="AG59" s="15"/>
      <c r="AH59" s="15"/>
      <c r="AI59" s="15"/>
      <c r="AJ59" s="15"/>
      <c r="AK59" s="15"/>
      <c r="AL59" s="15"/>
      <c r="AM59" s="15"/>
      <c r="AN59" s="15"/>
    </row>
    <row r="60" spans="1:40" ht="7.5" customHeight="1">
      <c r="A60" s="61"/>
      <c r="B60" s="61"/>
      <c r="C60" s="61"/>
      <c r="D60" s="61"/>
      <c r="E60" s="61"/>
      <c r="F60" s="61"/>
      <c r="G60" s="61"/>
      <c r="H60" s="61"/>
      <c r="I60" s="61"/>
      <c r="J60" s="61"/>
      <c r="K60" s="61"/>
      <c r="L60" s="61"/>
      <c r="M60" s="61"/>
      <c r="N60" s="61"/>
      <c r="O60" s="61"/>
      <c r="P60" s="61"/>
      <c r="Q60" s="61"/>
      <c r="R60" s="61"/>
      <c r="S60" s="44"/>
      <c r="T60" s="44"/>
      <c r="U60" s="15"/>
      <c r="V60" s="15"/>
      <c r="W60" s="15"/>
      <c r="X60" s="15"/>
      <c r="Y60" s="15"/>
      <c r="Z60" s="15"/>
      <c r="AA60" s="15"/>
      <c r="AB60" s="15"/>
      <c r="AC60" s="15"/>
      <c r="AD60" s="15"/>
      <c r="AE60" s="15"/>
      <c r="AF60" s="15"/>
      <c r="AG60" s="15"/>
      <c r="AH60" s="15"/>
      <c r="AI60" s="15"/>
      <c r="AJ60" s="15"/>
      <c r="AK60" s="15"/>
      <c r="AL60" s="15"/>
      <c r="AM60" s="15"/>
      <c r="AN60" s="15"/>
    </row>
    <row r="61" spans="1:40" ht="1.5" customHeight="1">
      <c r="A61" s="19"/>
      <c r="B61" s="19"/>
      <c r="C61" s="19"/>
      <c r="D61" s="19"/>
      <c r="E61" s="19"/>
      <c r="F61" s="19"/>
      <c r="G61" s="19"/>
      <c r="H61" s="19"/>
      <c r="I61" s="19"/>
      <c r="J61" s="19"/>
      <c r="K61" s="19"/>
      <c r="L61" s="19"/>
      <c r="M61" s="19"/>
      <c r="N61" s="19"/>
      <c r="O61" s="19"/>
      <c r="P61" s="19"/>
      <c r="Q61" s="19"/>
      <c r="R61" s="19"/>
      <c r="S61" s="12"/>
      <c r="T61" s="12"/>
      <c r="U61" s="15"/>
      <c r="V61" s="15"/>
      <c r="W61" s="15"/>
      <c r="X61" s="15"/>
      <c r="Y61" s="15"/>
      <c r="Z61" s="15"/>
      <c r="AA61" s="15"/>
      <c r="AB61" s="15"/>
      <c r="AC61" s="15"/>
      <c r="AD61" s="15"/>
      <c r="AE61" s="15"/>
      <c r="AF61" s="15"/>
      <c r="AG61" s="15"/>
      <c r="AH61" s="15"/>
      <c r="AI61" s="15"/>
      <c r="AJ61" s="15"/>
      <c r="AK61" s="15"/>
      <c r="AL61" s="15"/>
      <c r="AM61" s="15"/>
      <c r="AN61" s="15"/>
    </row>
    <row r="62" spans="1:40" ht="1.5" customHeight="1">
      <c r="A62" s="19"/>
      <c r="B62" s="19"/>
      <c r="C62" s="19"/>
      <c r="D62" s="19"/>
      <c r="E62" s="19"/>
      <c r="F62" s="19"/>
      <c r="G62" s="19"/>
      <c r="H62" s="19"/>
      <c r="I62" s="19"/>
      <c r="J62" s="19"/>
      <c r="K62" s="19"/>
      <c r="L62" s="19"/>
      <c r="M62" s="19"/>
      <c r="N62" s="19"/>
      <c r="O62" s="19"/>
      <c r="P62" s="19"/>
      <c r="Q62" s="19"/>
      <c r="R62" s="19"/>
      <c r="S62" s="12"/>
      <c r="T62" s="12"/>
      <c r="U62" s="15"/>
      <c r="V62" s="15"/>
      <c r="W62" s="15"/>
      <c r="X62" s="15"/>
      <c r="Y62" s="15"/>
      <c r="Z62" s="15"/>
      <c r="AA62" s="15"/>
      <c r="AB62" s="15"/>
      <c r="AC62" s="15"/>
      <c r="AD62" s="15"/>
      <c r="AE62" s="15"/>
      <c r="AF62" s="15"/>
      <c r="AG62" s="15"/>
      <c r="AH62" s="15"/>
      <c r="AI62" s="15"/>
      <c r="AJ62" s="15"/>
      <c r="AK62" s="15"/>
      <c r="AL62" s="15"/>
      <c r="AM62" s="15"/>
      <c r="AN62" s="15"/>
    </row>
    <row r="63" spans="1:40" ht="16.5" customHeight="1">
      <c r="A63" s="125" t="s">
        <v>47</v>
      </c>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row>
    <row r="64" spans="1:40" ht="16.5" customHeight="1">
      <c r="A64" s="48"/>
      <c r="B64" s="48"/>
      <c r="C64" s="48"/>
      <c r="D64" s="48"/>
      <c r="E64" s="48"/>
      <c r="F64" s="48"/>
      <c r="G64" s="48"/>
      <c r="H64" s="48"/>
      <c r="I64" s="48"/>
      <c r="J64" s="126" t="s">
        <v>158</v>
      </c>
      <c r="K64" s="127"/>
      <c r="L64" s="127"/>
      <c r="M64" s="127"/>
      <c r="N64" s="127"/>
      <c r="O64" s="127"/>
      <c r="P64" s="127"/>
      <c r="Q64" s="98" t="s">
        <v>48</v>
      </c>
      <c r="R64" s="98"/>
      <c r="S64" s="98"/>
      <c r="T64" s="98"/>
      <c r="U64" s="98"/>
      <c r="V64" s="128" t="s">
        <v>159</v>
      </c>
      <c r="W64" s="128"/>
      <c r="X64" s="128"/>
      <c r="Y64" s="128"/>
      <c r="Z64" s="128"/>
      <c r="AA64" s="128"/>
      <c r="AB64" s="128"/>
      <c r="AC64" s="98" t="s">
        <v>49</v>
      </c>
      <c r="AD64" s="98"/>
      <c r="AE64" s="98"/>
      <c r="AF64" s="48"/>
      <c r="AG64" s="48"/>
      <c r="AH64" s="48"/>
      <c r="AI64" s="48"/>
      <c r="AJ64" s="48"/>
      <c r="AK64" s="48"/>
      <c r="AL64" s="48"/>
      <c r="AM64" s="48"/>
      <c r="AN64" s="48"/>
    </row>
    <row r="65" ht="1.5" customHeight="1"/>
    <row r="66" ht="1.5" customHeight="1"/>
    <row r="67" spans="1:40" ht="14.25" customHeight="1">
      <c r="A67" s="4"/>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4"/>
    </row>
    <row r="68" spans="2:40" ht="1.5" customHeight="1">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row>
    <row r="69" ht="1.5" customHeight="1"/>
    <row r="70" ht="1.5" customHeight="1"/>
  </sheetData>
  <sheetProtection/>
  <mergeCells count="123">
    <mergeCell ref="B68:AN68"/>
    <mergeCell ref="A6:AN6"/>
    <mergeCell ref="A8:AN8"/>
    <mergeCell ref="A14:R14"/>
    <mergeCell ref="A15:R15"/>
    <mergeCell ref="S14:T14"/>
    <mergeCell ref="A20:R20"/>
    <mergeCell ref="S20:T20"/>
    <mergeCell ref="S19:T19"/>
    <mergeCell ref="A16:R17"/>
    <mergeCell ref="J3:L3"/>
    <mergeCell ref="AD4:AN4"/>
    <mergeCell ref="S15:T15"/>
    <mergeCell ref="A9:R9"/>
    <mergeCell ref="S9:T9"/>
    <mergeCell ref="V9:AO10"/>
    <mergeCell ref="J5:L5"/>
    <mergeCell ref="J4:L4"/>
    <mergeCell ref="V4:W4"/>
    <mergeCell ref="Y3:AN3"/>
    <mergeCell ref="B1:H5"/>
    <mergeCell ref="S16:T16"/>
    <mergeCell ref="A19:R19"/>
    <mergeCell ref="A11:R11"/>
    <mergeCell ref="S11:T11"/>
    <mergeCell ref="A13:AN13"/>
    <mergeCell ref="A18:AN18"/>
    <mergeCell ref="S17:T17"/>
    <mergeCell ref="M1:M2"/>
    <mergeCell ref="O1:O2"/>
    <mergeCell ref="Y1:AN1"/>
    <mergeCell ref="W1:W2"/>
    <mergeCell ref="X1:X2"/>
    <mergeCell ref="Y2:AN2"/>
    <mergeCell ref="J1:L2"/>
    <mergeCell ref="V1:V2"/>
    <mergeCell ref="S1:S2"/>
    <mergeCell ref="T1:T2"/>
    <mergeCell ref="N1:N2"/>
    <mergeCell ref="R1:R2"/>
    <mergeCell ref="U1:U2"/>
    <mergeCell ref="P1:P2"/>
    <mergeCell ref="Q1:Q2"/>
    <mergeCell ref="S38:T38"/>
    <mergeCell ref="A39:R39"/>
    <mergeCell ref="S39:T39"/>
    <mergeCell ref="A37:AN37"/>
    <mergeCell ref="A38:R38"/>
    <mergeCell ref="S36:T36"/>
    <mergeCell ref="S35:T35"/>
    <mergeCell ref="A35:R35"/>
    <mergeCell ref="A21:R21"/>
    <mergeCell ref="S21:T21"/>
    <mergeCell ref="S22:T22"/>
    <mergeCell ref="A26:R26"/>
    <mergeCell ref="S26:T26"/>
    <mergeCell ref="A23:R23"/>
    <mergeCell ref="S23:T23"/>
    <mergeCell ref="A22:R22"/>
    <mergeCell ref="A24:R24"/>
    <mergeCell ref="S24:T24"/>
    <mergeCell ref="A36:R36"/>
    <mergeCell ref="A32:R32"/>
    <mergeCell ref="S34:T34"/>
    <mergeCell ref="A33:R33"/>
    <mergeCell ref="A34:R34"/>
    <mergeCell ref="S32:T32"/>
    <mergeCell ref="A25:AN25"/>
    <mergeCell ref="A28:R29"/>
    <mergeCell ref="S28:T28"/>
    <mergeCell ref="A30:AN30"/>
    <mergeCell ref="S29:T29"/>
    <mergeCell ref="A27:R27"/>
    <mergeCell ref="S27:T27"/>
    <mergeCell ref="S33:T33"/>
    <mergeCell ref="A31:R31"/>
    <mergeCell ref="S31:T31"/>
    <mergeCell ref="S47:T47"/>
    <mergeCell ref="A43:R43"/>
    <mergeCell ref="S43:T43"/>
    <mergeCell ref="S44:T44"/>
    <mergeCell ref="A45:R45"/>
    <mergeCell ref="S45:T45"/>
    <mergeCell ref="A44:R44"/>
    <mergeCell ref="S53:T53"/>
    <mergeCell ref="A40:R41"/>
    <mergeCell ref="S40:T40"/>
    <mergeCell ref="S41:T41"/>
    <mergeCell ref="A42:AN42"/>
    <mergeCell ref="A51:R51"/>
    <mergeCell ref="S51:T51"/>
    <mergeCell ref="A49:AN49"/>
    <mergeCell ref="A50:R50"/>
    <mergeCell ref="S50:T50"/>
    <mergeCell ref="S57:T57"/>
    <mergeCell ref="A48:R48"/>
    <mergeCell ref="S48:T48"/>
    <mergeCell ref="A46:R46"/>
    <mergeCell ref="S46:T46"/>
    <mergeCell ref="A47:R47"/>
    <mergeCell ref="A55:R55"/>
    <mergeCell ref="S55:T55"/>
    <mergeCell ref="A52:R53"/>
    <mergeCell ref="S52:T52"/>
    <mergeCell ref="B67:AM67"/>
    <mergeCell ref="A63:AN63"/>
    <mergeCell ref="A64:I64"/>
    <mergeCell ref="J64:P64"/>
    <mergeCell ref="Q64:S64"/>
    <mergeCell ref="T64:U64"/>
    <mergeCell ref="V64:AB64"/>
    <mergeCell ref="AC64:AE64"/>
    <mergeCell ref="AF64:AN64"/>
    <mergeCell ref="A60:R60"/>
    <mergeCell ref="S60:T60"/>
    <mergeCell ref="A54:AN54"/>
    <mergeCell ref="A58:R58"/>
    <mergeCell ref="S58:T58"/>
    <mergeCell ref="A56:R56"/>
    <mergeCell ref="S56:T56"/>
    <mergeCell ref="A59:R59"/>
    <mergeCell ref="S59:T59"/>
    <mergeCell ref="A57:R57"/>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7" r:id="rId2"/>
  <ignoredErrors>
    <ignoredError sqref="S10:AO10 S9:T9 V9:AO9 S11:AE11 AG14:AN14 U14:AF14 S15:AF15 S14:T14 S16:U16 U20:AF20 S24:AH24 S19:T23 AG19:AH23 S26:AP27 S28:T28 AD28:AP28 S31:T35 S38:AP40 S43:T47 S50:AN52 S55:T59 AA16:AF16 X4:Z4 AD19:AF19 U19:AC19 U22:AF22 AD21:AF21 U21:AC21 AD23:AF23 U23:AC23 AD31:AF35 U31:AC35 AD43:AF47 U43:AC47 AD55:AF59 U55:AC59 U28:AC28" numberStoredAsText="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AN72"/>
  <sheetViews>
    <sheetView showGridLines="0" zoomScalePageLayoutView="0" workbookViewId="0" topLeftCell="A1">
      <selection activeCell="BB15" sqref="BB15"/>
    </sheetView>
  </sheetViews>
  <sheetFormatPr defaultColWidth="2.625" defaultRowHeight="16.5" customHeight="1"/>
  <cols>
    <col min="1" max="40" width="2.625" style="2" customWidth="1"/>
    <col min="41" max="41" width="0.37109375" style="2" customWidth="1"/>
    <col min="42" max="16384" width="2.625" style="2" customWidth="1"/>
  </cols>
  <sheetData>
    <row r="1" spans="1:40" ht="14.25" customHeight="1">
      <c r="A1" s="1" t="s">
        <v>42</v>
      </c>
      <c r="B1" s="94"/>
      <c r="C1" s="94"/>
      <c r="D1" s="94"/>
      <c r="E1" s="94"/>
      <c r="F1" s="94"/>
      <c r="G1" s="94"/>
      <c r="H1" s="94"/>
      <c r="I1" s="1"/>
      <c r="J1" s="98" t="s">
        <v>30</v>
      </c>
      <c r="K1" s="98"/>
      <c r="L1" s="96"/>
      <c r="M1" s="131" t="str">
        <f>IF('Титульный лист'!Y1="","",'Титульный лист'!Y1)</f>
        <v>5</v>
      </c>
      <c r="N1" s="131" t="str">
        <f>IF('Титульный лист'!AA1="","",'Титульный лист'!AA1)</f>
        <v>0</v>
      </c>
      <c r="O1" s="131" t="str">
        <f>IF('Титульный лист'!AC1="","",'Титульный лист'!AC1)</f>
        <v>2</v>
      </c>
      <c r="P1" s="131" t="str">
        <f>IF('Титульный лист'!AE1="","",'Титульный лист'!AE1)</f>
        <v>9</v>
      </c>
      <c r="Q1" s="131" t="str">
        <f>IF('Титульный лист'!AG1="","",'Титульный лист'!AG1)</f>
        <v>0</v>
      </c>
      <c r="R1" s="131" t="str">
        <f>IF('Титульный лист'!AI1="","",'Титульный лист'!AI1)</f>
        <v>1</v>
      </c>
      <c r="S1" s="131" t="str">
        <f>IF('Титульный лист'!AK1="","",'Титульный лист'!AK1)</f>
        <v>1</v>
      </c>
      <c r="T1" s="131" t="str">
        <f>IF('Титульный лист'!AM1="","",'Титульный лист'!AM1)</f>
        <v>2</v>
      </c>
      <c r="U1" s="131" t="str">
        <f>IF('Титульный лист'!AO1="","",'Титульный лист'!AO1)</f>
        <v>2</v>
      </c>
      <c r="V1" s="131" t="str">
        <f>IF('Титульный лист'!AQ1="","",'Титульный лист'!AQ1)</f>
        <v>3</v>
      </c>
      <c r="W1" s="131" t="str">
        <f>IF('Титульный лист'!AS1="","",'Титульный лист'!AS1)</f>
        <v> -</v>
      </c>
      <c r="X1" s="131" t="str">
        <f>IF('Титульный лист'!AU1="","",'Титульный лист'!AU1)</f>
        <v> -</v>
      </c>
      <c r="Y1" s="133"/>
      <c r="Z1" s="124"/>
      <c r="AA1" s="124"/>
      <c r="AB1" s="124"/>
      <c r="AC1" s="124"/>
      <c r="AD1" s="124"/>
      <c r="AE1" s="124"/>
      <c r="AF1" s="124"/>
      <c r="AG1" s="124"/>
      <c r="AH1" s="124"/>
      <c r="AI1" s="124"/>
      <c r="AJ1" s="124"/>
      <c r="AK1" s="124"/>
      <c r="AL1" s="124"/>
      <c r="AM1" s="124"/>
      <c r="AN1" s="124"/>
    </row>
    <row r="2" spans="2:40" ht="2.25" customHeight="1">
      <c r="B2" s="94"/>
      <c r="C2" s="94"/>
      <c r="D2" s="94"/>
      <c r="E2" s="94"/>
      <c r="F2" s="94"/>
      <c r="G2" s="94"/>
      <c r="H2" s="94"/>
      <c r="J2" s="98"/>
      <c r="K2" s="98"/>
      <c r="L2" s="96"/>
      <c r="M2" s="132"/>
      <c r="N2" s="132"/>
      <c r="O2" s="132"/>
      <c r="P2" s="132"/>
      <c r="Q2" s="132"/>
      <c r="R2" s="132"/>
      <c r="S2" s="132"/>
      <c r="T2" s="132"/>
      <c r="U2" s="132"/>
      <c r="V2" s="132"/>
      <c r="W2" s="132"/>
      <c r="X2" s="132"/>
      <c r="Y2" s="133"/>
      <c r="Z2" s="124"/>
      <c r="AA2" s="124"/>
      <c r="AB2" s="124"/>
      <c r="AC2" s="124"/>
      <c r="AD2" s="124"/>
      <c r="AE2" s="124"/>
      <c r="AF2" s="124"/>
      <c r="AG2" s="124"/>
      <c r="AH2" s="124"/>
      <c r="AI2" s="124"/>
      <c r="AJ2" s="124"/>
      <c r="AK2" s="124"/>
      <c r="AL2" s="124"/>
      <c r="AM2" s="124"/>
      <c r="AN2" s="124"/>
    </row>
    <row r="3" spans="2:40" ht="4.5" customHeight="1">
      <c r="B3" s="94"/>
      <c r="C3" s="94"/>
      <c r="D3" s="94"/>
      <c r="E3" s="94"/>
      <c r="F3" s="94"/>
      <c r="G3" s="94"/>
      <c r="H3" s="94"/>
      <c r="J3" s="94"/>
      <c r="K3" s="94"/>
      <c r="L3" s="94"/>
      <c r="Y3" s="94"/>
      <c r="Z3" s="94"/>
      <c r="AA3" s="94"/>
      <c r="AB3" s="94"/>
      <c r="AC3" s="94"/>
      <c r="AD3" s="94"/>
      <c r="AE3" s="94"/>
      <c r="AF3" s="94"/>
      <c r="AG3" s="94"/>
      <c r="AH3" s="94"/>
      <c r="AI3" s="94"/>
      <c r="AJ3" s="94"/>
      <c r="AK3" s="94"/>
      <c r="AL3" s="94"/>
      <c r="AM3" s="94"/>
      <c r="AN3" s="94"/>
    </row>
    <row r="4" spans="2:40" ht="17.25" customHeight="1">
      <c r="B4" s="94"/>
      <c r="C4" s="94"/>
      <c r="D4" s="94"/>
      <c r="E4" s="94"/>
      <c r="F4" s="94"/>
      <c r="G4" s="94"/>
      <c r="H4" s="94"/>
      <c r="J4" s="98" t="s">
        <v>25</v>
      </c>
      <c r="K4" s="98"/>
      <c r="L4" s="96"/>
      <c r="M4" s="16" t="str">
        <f>IF('Титульный лист'!Y4="","",'Титульный лист'!Y4)</f>
        <v>5</v>
      </c>
      <c r="N4" s="16" t="str">
        <f>IF('Титульный лист'!AA4="","",'Титульный лист'!AA4)</f>
        <v>0</v>
      </c>
      <c r="O4" s="16" t="str">
        <f>IF('Титульный лист'!AC4="","",'Титульный лист'!AC4)</f>
        <v>2</v>
      </c>
      <c r="P4" s="16" t="str">
        <f>IF('Титульный лист'!AE4="","",'Титульный лист'!AE4)</f>
        <v>9</v>
      </c>
      <c r="Q4" s="16" t="str">
        <f>IF('Титульный лист'!AG4="","",'Титульный лист'!AG4)</f>
        <v>0</v>
      </c>
      <c r="R4" s="16" t="str">
        <f>IF('Титульный лист'!AI4="","",'Титульный лист'!AI4)</f>
        <v>1</v>
      </c>
      <c r="S4" s="16" t="str">
        <f>IF('Титульный лист'!AK4="","",'Титульный лист'!AK4)</f>
        <v>0</v>
      </c>
      <c r="T4" s="16" t="str">
        <f>IF('Титульный лист'!AM4="","",'Титульный лист'!AM4)</f>
        <v>0</v>
      </c>
      <c r="U4" s="16" t="str">
        <f>IF('Титульный лист'!AO4="","",'Титульный лист'!AO4)</f>
        <v>1</v>
      </c>
      <c r="V4" s="95" t="s">
        <v>26</v>
      </c>
      <c r="W4" s="96"/>
      <c r="X4" s="16" t="s">
        <v>27</v>
      </c>
      <c r="Y4" s="16" t="s">
        <v>27</v>
      </c>
      <c r="Z4" s="16" t="s">
        <v>54</v>
      </c>
      <c r="AA4" s="11"/>
      <c r="AB4" s="10"/>
      <c r="AC4" s="10"/>
      <c r="AD4" s="124"/>
      <c r="AE4" s="124"/>
      <c r="AF4" s="124"/>
      <c r="AG4" s="124"/>
      <c r="AH4" s="124"/>
      <c r="AI4" s="124"/>
      <c r="AJ4" s="124"/>
      <c r="AK4" s="124"/>
      <c r="AL4" s="124"/>
      <c r="AM4" s="124"/>
      <c r="AN4" s="124"/>
    </row>
    <row r="5" spans="2:12" ht="4.5" customHeight="1">
      <c r="B5" s="94"/>
      <c r="C5" s="94"/>
      <c r="D5" s="94"/>
      <c r="E5" s="94"/>
      <c r="F5" s="94"/>
      <c r="G5" s="94"/>
      <c r="H5" s="94"/>
      <c r="J5" s="94"/>
      <c r="K5" s="94"/>
      <c r="L5" s="94"/>
    </row>
    <row r="6" spans="1:40" ht="18" customHeight="1">
      <c r="A6" s="135"/>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row>
    <row r="7" spans="1:40" s="25" customFormat="1" ht="12">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row>
    <row r="8" spans="1:40" ht="17.25" customHeight="1">
      <c r="A8" s="130"/>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row>
    <row r="9" spans="1:40" ht="17.25" customHeight="1">
      <c r="A9" s="61" t="s">
        <v>46</v>
      </c>
      <c r="B9" s="61"/>
      <c r="C9" s="61"/>
      <c r="D9" s="61"/>
      <c r="E9" s="61"/>
      <c r="F9" s="61"/>
      <c r="G9" s="61"/>
      <c r="H9" s="61"/>
      <c r="I9" s="61"/>
      <c r="J9" s="61"/>
      <c r="K9" s="61"/>
      <c r="L9" s="61"/>
      <c r="M9" s="61"/>
      <c r="N9" s="61"/>
      <c r="O9" s="61"/>
      <c r="P9" s="61"/>
      <c r="Q9" s="61"/>
      <c r="R9" s="61"/>
      <c r="S9" s="44" t="s">
        <v>52</v>
      </c>
      <c r="T9" s="74"/>
      <c r="U9" s="41" t="s">
        <v>28</v>
      </c>
      <c r="V9" s="41" t="s">
        <v>151</v>
      </c>
      <c r="W9" s="41" t="s">
        <v>53</v>
      </c>
      <c r="X9" s="41" t="s">
        <v>28</v>
      </c>
      <c r="Y9" s="41" t="s">
        <v>27</v>
      </c>
      <c r="Z9" s="41" t="s">
        <v>53</v>
      </c>
      <c r="AA9" s="41" t="s">
        <v>27</v>
      </c>
      <c r="AB9" s="41" t="s">
        <v>53</v>
      </c>
      <c r="AC9" s="41" t="s">
        <v>27</v>
      </c>
      <c r="AD9" s="41" t="s">
        <v>128</v>
      </c>
      <c r="AE9" s="41" t="s">
        <v>27</v>
      </c>
      <c r="AF9" s="41" t="s">
        <v>27</v>
      </c>
      <c r="AG9" s="41" t="s">
        <v>150</v>
      </c>
      <c r="AH9" s="41" t="s">
        <v>28</v>
      </c>
      <c r="AI9" s="41" t="s">
        <v>27</v>
      </c>
      <c r="AJ9" s="41" t="s">
        <v>28</v>
      </c>
      <c r="AK9" s="41" t="s">
        <v>27</v>
      </c>
      <c r="AL9" s="41" t="s">
        <v>28</v>
      </c>
      <c r="AM9" s="41" t="s">
        <v>157</v>
      </c>
      <c r="AN9" s="41" t="s">
        <v>27</v>
      </c>
    </row>
    <row r="10" spans="1:40" ht="8.25" customHeight="1">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row>
    <row r="11" spans="1:40" ht="25.5" customHeight="1">
      <c r="A11" s="99" t="s">
        <v>108</v>
      </c>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row>
    <row r="12" spans="1:40" ht="7.5" customHeight="1">
      <c r="A12" s="61"/>
      <c r="B12" s="61"/>
      <c r="C12" s="61"/>
      <c r="D12" s="61"/>
      <c r="E12" s="61"/>
      <c r="F12" s="61"/>
      <c r="G12" s="61"/>
      <c r="H12" s="61"/>
      <c r="I12" s="61"/>
      <c r="J12" s="61"/>
      <c r="K12" s="61"/>
      <c r="L12" s="61"/>
      <c r="M12" s="61"/>
      <c r="N12" s="61"/>
      <c r="O12" s="61"/>
      <c r="P12" s="61"/>
      <c r="Q12" s="61"/>
      <c r="R12" s="61"/>
      <c r="S12" s="44"/>
      <c r="T12" s="44"/>
      <c r="U12" s="15"/>
      <c r="V12" s="15"/>
      <c r="W12" s="15"/>
      <c r="X12" s="15"/>
      <c r="Y12" s="15"/>
      <c r="Z12" s="15"/>
      <c r="AA12" s="15"/>
      <c r="AB12" s="15"/>
      <c r="AC12" s="15"/>
      <c r="AD12" s="15"/>
      <c r="AE12" s="15"/>
      <c r="AF12" s="15"/>
      <c r="AG12" s="15"/>
      <c r="AH12" s="15"/>
      <c r="AI12" s="15"/>
      <c r="AJ12" s="15"/>
      <c r="AK12" s="15"/>
      <c r="AL12" s="15"/>
      <c r="AM12" s="15"/>
      <c r="AN12" s="15"/>
    </row>
    <row r="13" spans="1:40" ht="17.25" customHeight="1">
      <c r="A13" s="129" t="s">
        <v>78</v>
      </c>
      <c r="B13" s="129"/>
      <c r="C13" s="129"/>
      <c r="D13" s="129"/>
      <c r="E13" s="129"/>
      <c r="F13" s="129"/>
      <c r="G13" s="129"/>
      <c r="H13" s="129"/>
      <c r="I13" s="129"/>
      <c r="J13" s="129"/>
      <c r="K13" s="129"/>
      <c r="L13" s="129"/>
      <c r="M13" s="129"/>
      <c r="N13" s="129"/>
      <c r="O13" s="129"/>
      <c r="P13" s="129"/>
      <c r="Q13" s="129"/>
      <c r="R13" s="129"/>
      <c r="S13" s="44" t="s">
        <v>38</v>
      </c>
      <c r="T13" s="74"/>
      <c r="U13" s="41" t="s">
        <v>27</v>
      </c>
      <c r="V13" s="42" t="s">
        <v>129</v>
      </c>
      <c r="W13" s="42" t="s">
        <v>129</v>
      </c>
      <c r="X13" s="42" t="s">
        <v>129</v>
      </c>
      <c r="Y13" s="42" t="s">
        <v>129</v>
      </c>
      <c r="Z13" s="42" t="s">
        <v>129</v>
      </c>
      <c r="AA13" s="42" t="s">
        <v>129</v>
      </c>
      <c r="AB13" s="42" t="s">
        <v>129</v>
      </c>
      <c r="AC13" s="42" t="s">
        <v>129</v>
      </c>
      <c r="AD13" s="20" t="s">
        <v>42</v>
      </c>
      <c r="AE13" s="41" t="s">
        <v>27</v>
      </c>
      <c r="AF13" s="41" t="s">
        <v>27</v>
      </c>
      <c r="AG13" s="15"/>
      <c r="AH13" s="15"/>
      <c r="AI13" s="15"/>
      <c r="AJ13" s="15"/>
      <c r="AK13" s="15"/>
      <c r="AL13" s="15"/>
      <c r="AM13" s="15"/>
      <c r="AN13" s="15"/>
    </row>
    <row r="14" spans="1:40" ht="9" customHeight="1">
      <c r="A14" s="129"/>
      <c r="B14" s="129"/>
      <c r="C14" s="129"/>
      <c r="D14" s="129"/>
      <c r="E14" s="129"/>
      <c r="F14" s="129"/>
      <c r="G14" s="129"/>
      <c r="H14" s="129"/>
      <c r="I14" s="129"/>
      <c r="J14" s="129"/>
      <c r="K14" s="129"/>
      <c r="L14" s="129"/>
      <c r="M14" s="129"/>
      <c r="N14" s="129"/>
      <c r="O14" s="129"/>
      <c r="P14" s="129"/>
      <c r="Q14" s="129"/>
      <c r="R14" s="129"/>
      <c r="S14" s="44"/>
      <c r="T14" s="44"/>
      <c r="U14" s="15"/>
      <c r="V14" s="15"/>
      <c r="W14" s="15"/>
      <c r="X14" s="15"/>
      <c r="Y14" s="15"/>
      <c r="Z14" s="15"/>
      <c r="AA14" s="15"/>
      <c r="AB14" s="15"/>
      <c r="AC14" s="15"/>
      <c r="AD14" s="15"/>
      <c r="AE14" s="15"/>
      <c r="AF14" s="15"/>
      <c r="AG14" s="15"/>
      <c r="AH14" s="15"/>
      <c r="AI14" s="15"/>
      <c r="AJ14" s="15"/>
      <c r="AK14" s="15"/>
      <c r="AL14" s="15"/>
      <c r="AM14" s="15"/>
      <c r="AN14" s="15"/>
    </row>
    <row r="15" spans="1:40" ht="16.5" customHeight="1">
      <c r="A15" s="121" t="s">
        <v>74</v>
      </c>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row>
    <row r="16" spans="1:40" ht="17.25" customHeight="1">
      <c r="A16" s="123" t="s">
        <v>105</v>
      </c>
      <c r="B16" s="123"/>
      <c r="C16" s="123"/>
      <c r="D16" s="123"/>
      <c r="E16" s="123"/>
      <c r="F16" s="123"/>
      <c r="G16" s="123"/>
      <c r="H16" s="123"/>
      <c r="I16" s="123"/>
      <c r="J16" s="123"/>
      <c r="K16" s="123"/>
      <c r="L16" s="123"/>
      <c r="M16" s="123"/>
      <c r="N16" s="123"/>
      <c r="O16" s="123"/>
      <c r="P16" s="123"/>
      <c r="Q16" s="123"/>
      <c r="R16" s="123"/>
      <c r="S16" s="44" t="s">
        <v>79</v>
      </c>
      <c r="T16" s="74"/>
      <c r="U16" s="41" t="s">
        <v>27</v>
      </c>
      <c r="V16" s="42" t="s">
        <v>129</v>
      </c>
      <c r="W16" s="42" t="s">
        <v>129</v>
      </c>
      <c r="X16" s="42" t="s">
        <v>129</v>
      </c>
      <c r="Y16" s="42" t="s">
        <v>129</v>
      </c>
      <c r="Z16" s="42" t="s">
        <v>129</v>
      </c>
      <c r="AA16" s="42" t="s">
        <v>129</v>
      </c>
      <c r="AB16" s="42" t="s">
        <v>129</v>
      </c>
      <c r="AC16" s="42" t="s">
        <v>129</v>
      </c>
      <c r="AD16" s="20" t="s">
        <v>42</v>
      </c>
      <c r="AE16" s="41" t="s">
        <v>27</v>
      </c>
      <c r="AF16" s="41" t="s">
        <v>27</v>
      </c>
      <c r="AG16" s="15"/>
      <c r="AH16" s="15"/>
      <c r="AI16" s="15"/>
      <c r="AJ16" s="15"/>
      <c r="AK16" s="15"/>
      <c r="AL16" s="15"/>
      <c r="AM16" s="15"/>
      <c r="AN16" s="15"/>
    </row>
    <row r="17" spans="1:40" ht="5.25" customHeight="1">
      <c r="A17" s="122"/>
      <c r="B17" s="122"/>
      <c r="C17" s="122"/>
      <c r="D17" s="122"/>
      <c r="E17" s="122"/>
      <c r="F17" s="122"/>
      <c r="G17" s="122"/>
      <c r="H17" s="122"/>
      <c r="I17" s="122"/>
      <c r="J17" s="122"/>
      <c r="K17" s="122"/>
      <c r="L17" s="122"/>
      <c r="M17" s="122"/>
      <c r="N17" s="122"/>
      <c r="O17" s="122"/>
      <c r="P17" s="122"/>
      <c r="Q17" s="122"/>
      <c r="R17" s="122"/>
      <c r="S17" s="44"/>
      <c r="T17" s="44"/>
      <c r="U17" s="43"/>
      <c r="V17" s="43"/>
      <c r="W17" s="43"/>
      <c r="X17" s="43"/>
      <c r="Y17" s="43"/>
      <c r="Z17" s="15"/>
      <c r="AA17" s="15"/>
      <c r="AB17" s="15"/>
      <c r="AC17" s="15"/>
      <c r="AD17" s="15"/>
      <c r="AE17" s="37"/>
      <c r="AF17" s="37"/>
      <c r="AG17" s="15"/>
      <c r="AH17" s="15"/>
      <c r="AI17" s="15"/>
      <c r="AJ17" s="15"/>
      <c r="AK17" s="15"/>
      <c r="AL17" s="15"/>
      <c r="AM17" s="15"/>
      <c r="AN17" s="15"/>
    </row>
    <row r="18" spans="1:40" ht="17.25" customHeight="1">
      <c r="A18" s="123" t="s">
        <v>106</v>
      </c>
      <c r="B18" s="123"/>
      <c r="C18" s="123"/>
      <c r="D18" s="123"/>
      <c r="E18" s="123"/>
      <c r="F18" s="123"/>
      <c r="G18" s="123"/>
      <c r="H18" s="123"/>
      <c r="I18" s="123"/>
      <c r="J18" s="123"/>
      <c r="K18" s="123"/>
      <c r="L18" s="123"/>
      <c r="M18" s="123"/>
      <c r="N18" s="123"/>
      <c r="O18" s="123"/>
      <c r="P18" s="123"/>
      <c r="Q18" s="123"/>
      <c r="R18" s="123"/>
      <c r="S18" s="44" t="s">
        <v>80</v>
      </c>
      <c r="T18" s="74"/>
      <c r="U18" s="41" t="s">
        <v>27</v>
      </c>
      <c r="V18" s="42" t="s">
        <v>129</v>
      </c>
      <c r="W18" s="42" t="s">
        <v>129</v>
      </c>
      <c r="X18" s="42" t="s">
        <v>129</v>
      </c>
      <c r="Y18" s="42" t="s">
        <v>129</v>
      </c>
      <c r="Z18" s="42" t="s">
        <v>129</v>
      </c>
      <c r="AA18" s="42" t="s">
        <v>129</v>
      </c>
      <c r="AB18" s="42" t="s">
        <v>129</v>
      </c>
      <c r="AC18" s="42" t="s">
        <v>129</v>
      </c>
      <c r="AD18" s="20" t="s">
        <v>42</v>
      </c>
      <c r="AE18" s="41" t="s">
        <v>27</v>
      </c>
      <c r="AF18" s="41" t="s">
        <v>27</v>
      </c>
      <c r="AG18" s="15"/>
      <c r="AH18" s="15"/>
      <c r="AI18" s="15"/>
      <c r="AJ18" s="15"/>
      <c r="AK18" s="15"/>
      <c r="AL18" s="15"/>
      <c r="AM18" s="15"/>
      <c r="AN18" s="15"/>
    </row>
    <row r="19" spans="1:40" ht="5.25" customHeight="1">
      <c r="A19" s="122"/>
      <c r="B19" s="122"/>
      <c r="C19" s="122"/>
      <c r="D19" s="122"/>
      <c r="E19" s="122"/>
      <c r="F19" s="122"/>
      <c r="G19" s="122"/>
      <c r="H19" s="122"/>
      <c r="I19" s="122"/>
      <c r="J19" s="122"/>
      <c r="K19" s="122"/>
      <c r="L19" s="122"/>
      <c r="M19" s="122"/>
      <c r="N19" s="122"/>
      <c r="O19" s="122"/>
      <c r="P19" s="122"/>
      <c r="Q19" s="122"/>
      <c r="R19" s="122"/>
      <c r="S19" s="44"/>
      <c r="T19" s="44"/>
      <c r="U19" s="43"/>
      <c r="V19" s="43"/>
      <c r="W19" s="43"/>
      <c r="X19" s="43"/>
      <c r="Y19" s="43"/>
      <c r="Z19" s="15"/>
      <c r="AA19" s="15"/>
      <c r="AB19" s="15"/>
      <c r="AC19" s="15"/>
      <c r="AD19" s="15"/>
      <c r="AE19" s="37"/>
      <c r="AF19" s="37"/>
      <c r="AG19" s="15"/>
      <c r="AH19" s="15"/>
      <c r="AI19" s="15"/>
      <c r="AJ19" s="15"/>
      <c r="AK19" s="15"/>
      <c r="AL19" s="15"/>
      <c r="AM19" s="15"/>
      <c r="AN19" s="15"/>
    </row>
    <row r="20" spans="1:40" ht="17.25" customHeight="1">
      <c r="A20" s="123" t="s">
        <v>107</v>
      </c>
      <c r="B20" s="123"/>
      <c r="C20" s="123"/>
      <c r="D20" s="123"/>
      <c r="E20" s="123"/>
      <c r="F20" s="123"/>
      <c r="G20" s="123"/>
      <c r="H20" s="123"/>
      <c r="I20" s="123"/>
      <c r="J20" s="123"/>
      <c r="K20" s="123"/>
      <c r="L20" s="123"/>
      <c r="M20" s="123"/>
      <c r="N20" s="123"/>
      <c r="O20" s="123"/>
      <c r="P20" s="123"/>
      <c r="Q20" s="123"/>
      <c r="R20" s="123"/>
      <c r="S20" s="44" t="s">
        <v>81</v>
      </c>
      <c r="T20" s="74"/>
      <c r="U20" s="41" t="s">
        <v>27</v>
      </c>
      <c r="V20" s="42" t="s">
        <v>129</v>
      </c>
      <c r="W20" s="42" t="s">
        <v>129</v>
      </c>
      <c r="X20" s="42" t="s">
        <v>129</v>
      </c>
      <c r="Y20" s="42" t="s">
        <v>129</v>
      </c>
      <c r="Z20" s="42" t="s">
        <v>129</v>
      </c>
      <c r="AA20" s="42" t="s">
        <v>129</v>
      </c>
      <c r="AB20" s="42" t="s">
        <v>129</v>
      </c>
      <c r="AC20" s="42" t="s">
        <v>129</v>
      </c>
      <c r="AD20" s="20" t="s">
        <v>42</v>
      </c>
      <c r="AE20" s="41" t="s">
        <v>27</v>
      </c>
      <c r="AF20" s="41" t="s">
        <v>27</v>
      </c>
      <c r="AG20" s="15"/>
      <c r="AH20" s="15"/>
      <c r="AI20" s="15"/>
      <c r="AJ20" s="15"/>
      <c r="AK20" s="15"/>
      <c r="AL20" s="15"/>
      <c r="AM20" s="15"/>
      <c r="AN20" s="15"/>
    </row>
    <row r="21" spans="1:40" ht="9.75" customHeight="1">
      <c r="A21" s="23"/>
      <c r="B21" s="23"/>
      <c r="C21" s="23"/>
      <c r="D21" s="23"/>
      <c r="E21" s="23"/>
      <c r="F21" s="23"/>
      <c r="G21" s="23"/>
      <c r="H21" s="23"/>
      <c r="I21" s="23"/>
      <c r="J21" s="23"/>
      <c r="K21" s="23"/>
      <c r="L21" s="23"/>
      <c r="M21" s="23"/>
      <c r="N21" s="23"/>
      <c r="O21" s="23"/>
      <c r="P21" s="23"/>
      <c r="Q21" s="23"/>
      <c r="R21" s="23"/>
      <c r="S21" s="5"/>
      <c r="T21" s="5"/>
      <c r="U21" s="15"/>
      <c r="V21" s="15"/>
      <c r="W21" s="15"/>
      <c r="X21" s="15"/>
      <c r="Y21" s="15"/>
      <c r="Z21" s="15"/>
      <c r="AA21" s="15"/>
      <c r="AB21" s="15"/>
      <c r="AC21" s="15"/>
      <c r="AD21" s="15"/>
      <c r="AE21" s="15"/>
      <c r="AF21" s="15"/>
      <c r="AG21" s="15"/>
      <c r="AH21" s="15"/>
      <c r="AI21" s="15"/>
      <c r="AJ21" s="15"/>
      <c r="AK21" s="15"/>
      <c r="AL21" s="15"/>
      <c r="AM21" s="15"/>
      <c r="AN21" s="15"/>
    </row>
    <row r="22" spans="1:40" ht="46.5" customHeight="1">
      <c r="A22" s="99" t="s">
        <v>109</v>
      </c>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row>
    <row r="23" spans="1:40" ht="7.5" customHeight="1">
      <c r="A23" s="61"/>
      <c r="B23" s="61"/>
      <c r="C23" s="61"/>
      <c r="D23" s="61"/>
      <c r="E23" s="61"/>
      <c r="F23" s="61"/>
      <c r="G23" s="61"/>
      <c r="H23" s="61"/>
      <c r="I23" s="61"/>
      <c r="J23" s="61"/>
      <c r="K23" s="61"/>
      <c r="L23" s="61"/>
      <c r="M23" s="61"/>
      <c r="N23" s="61"/>
      <c r="O23" s="61"/>
      <c r="P23" s="61"/>
      <c r="Q23" s="61"/>
      <c r="R23" s="61"/>
      <c r="S23" s="44"/>
      <c r="T23" s="44"/>
      <c r="U23" s="15"/>
      <c r="V23" s="15"/>
      <c r="W23" s="15"/>
      <c r="X23" s="15"/>
      <c r="Y23" s="15"/>
      <c r="Z23" s="15"/>
      <c r="AA23" s="15"/>
      <c r="AB23" s="15"/>
      <c r="AC23" s="15"/>
      <c r="AD23" s="15"/>
      <c r="AE23" s="15"/>
      <c r="AF23" s="15"/>
      <c r="AG23" s="15"/>
      <c r="AH23" s="15"/>
      <c r="AI23" s="15"/>
      <c r="AJ23" s="15"/>
      <c r="AK23" s="15"/>
      <c r="AL23" s="15"/>
      <c r="AM23" s="15"/>
      <c r="AN23" s="15"/>
    </row>
    <row r="24" spans="1:40" ht="17.25" customHeight="1">
      <c r="A24" s="129" t="s">
        <v>110</v>
      </c>
      <c r="B24" s="129"/>
      <c r="C24" s="129"/>
      <c r="D24" s="129"/>
      <c r="E24" s="129"/>
      <c r="F24" s="129"/>
      <c r="G24" s="129"/>
      <c r="H24" s="129"/>
      <c r="I24" s="129"/>
      <c r="J24" s="129"/>
      <c r="K24" s="129"/>
      <c r="L24" s="129"/>
      <c r="M24" s="129"/>
      <c r="N24" s="129"/>
      <c r="O24" s="129"/>
      <c r="P24" s="129"/>
      <c r="Q24" s="129"/>
      <c r="R24" s="129"/>
      <c r="S24" s="44" t="s">
        <v>62</v>
      </c>
      <c r="T24" s="74"/>
      <c r="U24" s="41" t="s">
        <v>27</v>
      </c>
      <c r="V24" s="41" t="s">
        <v>27</v>
      </c>
      <c r="W24" s="41" t="s">
        <v>27</v>
      </c>
      <c r="X24" s="41" t="s">
        <v>27</v>
      </c>
      <c r="Y24" s="41" t="s">
        <v>27</v>
      </c>
      <c r="Z24" s="41" t="s">
        <v>27</v>
      </c>
      <c r="AA24" s="41" t="s">
        <v>27</v>
      </c>
      <c r="AB24" s="41" t="s">
        <v>27</v>
      </c>
      <c r="AC24" s="41" t="s">
        <v>27</v>
      </c>
      <c r="AD24" s="20" t="s">
        <v>42</v>
      </c>
      <c r="AE24" s="41" t="s">
        <v>27</v>
      </c>
      <c r="AF24" s="41" t="s">
        <v>27</v>
      </c>
      <c r="AG24" s="15"/>
      <c r="AH24" s="15"/>
      <c r="AI24" s="15"/>
      <c r="AJ24" s="15"/>
      <c r="AK24" s="15"/>
      <c r="AL24" s="15"/>
      <c r="AM24" s="15"/>
      <c r="AN24" s="15"/>
    </row>
    <row r="25" spans="1:40" ht="9" customHeight="1">
      <c r="A25" s="129"/>
      <c r="B25" s="129"/>
      <c r="C25" s="129"/>
      <c r="D25" s="129"/>
      <c r="E25" s="129"/>
      <c r="F25" s="129"/>
      <c r="G25" s="129"/>
      <c r="H25" s="129"/>
      <c r="I25" s="129"/>
      <c r="J25" s="129"/>
      <c r="K25" s="129"/>
      <c r="L25" s="129"/>
      <c r="M25" s="129"/>
      <c r="N25" s="129"/>
      <c r="O25" s="129"/>
      <c r="P25" s="129"/>
      <c r="Q25" s="129"/>
      <c r="R25" s="129"/>
      <c r="S25" s="44"/>
      <c r="T25" s="44"/>
      <c r="U25" s="15"/>
      <c r="V25" s="15"/>
      <c r="W25" s="15"/>
      <c r="X25" s="15"/>
      <c r="Y25" s="15"/>
      <c r="Z25" s="15"/>
      <c r="AA25" s="15"/>
      <c r="AB25" s="15"/>
      <c r="AC25" s="15"/>
      <c r="AD25" s="15"/>
      <c r="AE25" s="15"/>
      <c r="AF25" s="15"/>
      <c r="AG25" s="15"/>
      <c r="AH25" s="15"/>
      <c r="AI25" s="15"/>
      <c r="AJ25" s="15"/>
      <c r="AK25" s="15"/>
      <c r="AL25" s="15"/>
      <c r="AM25" s="15"/>
      <c r="AN25" s="15"/>
    </row>
    <row r="26" spans="1:40" ht="16.5" customHeight="1">
      <c r="A26" s="121" t="s">
        <v>74</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row>
    <row r="27" spans="1:40" ht="17.25" customHeight="1">
      <c r="A27" s="123" t="s">
        <v>105</v>
      </c>
      <c r="B27" s="123"/>
      <c r="C27" s="123"/>
      <c r="D27" s="123"/>
      <c r="E27" s="123"/>
      <c r="F27" s="123"/>
      <c r="G27" s="123"/>
      <c r="H27" s="123"/>
      <c r="I27" s="123"/>
      <c r="J27" s="123"/>
      <c r="K27" s="123"/>
      <c r="L27" s="123"/>
      <c r="M27" s="123"/>
      <c r="N27" s="123"/>
      <c r="O27" s="123"/>
      <c r="P27" s="123"/>
      <c r="Q27" s="123"/>
      <c r="R27" s="123"/>
      <c r="S27" s="44" t="s">
        <v>82</v>
      </c>
      <c r="T27" s="74"/>
      <c r="U27" s="41" t="s">
        <v>27</v>
      </c>
      <c r="V27" s="41" t="s">
        <v>27</v>
      </c>
      <c r="W27" s="41" t="s">
        <v>27</v>
      </c>
      <c r="X27" s="41" t="s">
        <v>27</v>
      </c>
      <c r="Y27" s="41" t="s">
        <v>27</v>
      </c>
      <c r="Z27" s="41" t="s">
        <v>27</v>
      </c>
      <c r="AA27" s="41" t="s">
        <v>27</v>
      </c>
      <c r="AB27" s="41" t="s">
        <v>27</v>
      </c>
      <c r="AC27" s="41" t="s">
        <v>27</v>
      </c>
      <c r="AD27" s="20" t="s">
        <v>42</v>
      </c>
      <c r="AE27" s="41" t="s">
        <v>27</v>
      </c>
      <c r="AF27" s="41" t="s">
        <v>27</v>
      </c>
      <c r="AG27" s="15"/>
      <c r="AH27" s="15"/>
      <c r="AI27" s="15"/>
      <c r="AJ27" s="15"/>
      <c r="AK27" s="15"/>
      <c r="AL27" s="15"/>
      <c r="AM27" s="15"/>
      <c r="AN27" s="15"/>
    </row>
    <row r="28" spans="1:40" ht="5.25" customHeight="1">
      <c r="A28" s="122"/>
      <c r="B28" s="122"/>
      <c r="C28" s="122"/>
      <c r="D28" s="122"/>
      <c r="E28" s="122"/>
      <c r="F28" s="122"/>
      <c r="G28" s="122"/>
      <c r="H28" s="122"/>
      <c r="I28" s="122"/>
      <c r="J28" s="122"/>
      <c r="K28" s="122"/>
      <c r="L28" s="122"/>
      <c r="M28" s="122"/>
      <c r="N28" s="122"/>
      <c r="O28" s="122"/>
      <c r="P28" s="122"/>
      <c r="Q28" s="122"/>
      <c r="R28" s="122"/>
      <c r="S28" s="44"/>
      <c r="T28" s="44"/>
      <c r="U28" s="15"/>
      <c r="V28" s="15"/>
      <c r="W28" s="15"/>
      <c r="X28" s="15"/>
      <c r="Y28" s="15"/>
      <c r="Z28" s="15"/>
      <c r="AA28" s="15"/>
      <c r="AB28" s="15"/>
      <c r="AC28" s="15"/>
      <c r="AD28" s="15"/>
      <c r="AE28" s="15"/>
      <c r="AF28" s="15"/>
      <c r="AG28" s="15"/>
      <c r="AH28" s="15"/>
      <c r="AI28" s="15"/>
      <c r="AJ28" s="15"/>
      <c r="AK28" s="15"/>
      <c r="AL28" s="15"/>
      <c r="AM28" s="15"/>
      <c r="AN28" s="15"/>
    </row>
    <row r="29" spans="1:40" ht="17.25" customHeight="1">
      <c r="A29" s="123" t="s">
        <v>106</v>
      </c>
      <c r="B29" s="123"/>
      <c r="C29" s="123"/>
      <c r="D29" s="123"/>
      <c r="E29" s="123"/>
      <c r="F29" s="123"/>
      <c r="G29" s="123"/>
      <c r="H29" s="123"/>
      <c r="I29" s="123"/>
      <c r="J29" s="123"/>
      <c r="K29" s="123"/>
      <c r="L29" s="123"/>
      <c r="M29" s="123"/>
      <c r="N29" s="123"/>
      <c r="O29" s="123"/>
      <c r="P29" s="123"/>
      <c r="Q29" s="123"/>
      <c r="R29" s="123"/>
      <c r="S29" s="44" t="s">
        <v>83</v>
      </c>
      <c r="T29" s="74"/>
      <c r="U29" s="41" t="s">
        <v>27</v>
      </c>
      <c r="V29" s="41" t="s">
        <v>27</v>
      </c>
      <c r="W29" s="41" t="s">
        <v>27</v>
      </c>
      <c r="X29" s="41" t="s">
        <v>27</v>
      </c>
      <c r="Y29" s="41" t="s">
        <v>27</v>
      </c>
      <c r="Z29" s="41" t="s">
        <v>27</v>
      </c>
      <c r="AA29" s="41" t="s">
        <v>27</v>
      </c>
      <c r="AB29" s="41" t="s">
        <v>27</v>
      </c>
      <c r="AC29" s="41" t="s">
        <v>27</v>
      </c>
      <c r="AD29" s="20" t="s">
        <v>42</v>
      </c>
      <c r="AE29" s="41" t="s">
        <v>27</v>
      </c>
      <c r="AF29" s="41" t="s">
        <v>27</v>
      </c>
      <c r="AG29" s="15"/>
      <c r="AH29" s="15"/>
      <c r="AI29" s="15"/>
      <c r="AJ29" s="15"/>
      <c r="AK29" s="15"/>
      <c r="AL29" s="15"/>
      <c r="AM29" s="15"/>
      <c r="AN29" s="15"/>
    </row>
    <row r="30" spans="1:40" ht="5.25" customHeight="1">
      <c r="A30" s="122"/>
      <c r="B30" s="122"/>
      <c r="C30" s="122"/>
      <c r="D30" s="122"/>
      <c r="E30" s="122"/>
      <c r="F30" s="122"/>
      <c r="G30" s="122"/>
      <c r="H30" s="122"/>
      <c r="I30" s="122"/>
      <c r="J30" s="122"/>
      <c r="K30" s="122"/>
      <c r="L30" s="122"/>
      <c r="M30" s="122"/>
      <c r="N30" s="122"/>
      <c r="O30" s="122"/>
      <c r="P30" s="122"/>
      <c r="Q30" s="122"/>
      <c r="R30" s="122"/>
      <c r="S30" s="44"/>
      <c r="T30" s="44"/>
      <c r="U30" s="15"/>
      <c r="V30" s="15"/>
      <c r="W30" s="15"/>
      <c r="X30" s="15"/>
      <c r="Y30" s="15"/>
      <c r="Z30" s="15"/>
      <c r="AA30" s="15"/>
      <c r="AB30" s="15"/>
      <c r="AC30" s="15"/>
      <c r="AD30" s="15"/>
      <c r="AE30" s="15"/>
      <c r="AF30" s="15"/>
      <c r="AG30" s="15"/>
      <c r="AH30" s="15"/>
      <c r="AI30" s="15"/>
      <c r="AJ30" s="15"/>
      <c r="AK30" s="15"/>
      <c r="AL30" s="15"/>
      <c r="AM30" s="15"/>
      <c r="AN30" s="15"/>
    </row>
    <row r="31" spans="1:40" ht="17.25" customHeight="1">
      <c r="A31" s="123" t="s">
        <v>107</v>
      </c>
      <c r="B31" s="123"/>
      <c r="C31" s="123"/>
      <c r="D31" s="123"/>
      <c r="E31" s="123"/>
      <c r="F31" s="123"/>
      <c r="G31" s="123"/>
      <c r="H31" s="123"/>
      <c r="I31" s="123"/>
      <c r="J31" s="123"/>
      <c r="K31" s="123"/>
      <c r="L31" s="123"/>
      <c r="M31" s="123"/>
      <c r="N31" s="123"/>
      <c r="O31" s="123"/>
      <c r="P31" s="123"/>
      <c r="Q31" s="123"/>
      <c r="R31" s="123"/>
      <c r="S31" s="44" t="s">
        <v>84</v>
      </c>
      <c r="T31" s="74"/>
      <c r="U31" s="41" t="s">
        <v>27</v>
      </c>
      <c r="V31" s="41" t="s">
        <v>27</v>
      </c>
      <c r="W31" s="41" t="s">
        <v>27</v>
      </c>
      <c r="X31" s="41" t="s">
        <v>27</v>
      </c>
      <c r="Y31" s="41" t="s">
        <v>27</v>
      </c>
      <c r="Z31" s="41" t="s">
        <v>27</v>
      </c>
      <c r="AA31" s="41" t="s">
        <v>27</v>
      </c>
      <c r="AB31" s="41" t="s">
        <v>27</v>
      </c>
      <c r="AC31" s="41" t="s">
        <v>27</v>
      </c>
      <c r="AD31" s="20" t="s">
        <v>42</v>
      </c>
      <c r="AE31" s="41" t="s">
        <v>27</v>
      </c>
      <c r="AF31" s="41" t="s">
        <v>27</v>
      </c>
      <c r="AG31" s="15"/>
      <c r="AH31" s="15"/>
      <c r="AI31" s="15"/>
      <c r="AJ31" s="15"/>
      <c r="AK31" s="15"/>
      <c r="AL31" s="15"/>
      <c r="AM31" s="15"/>
      <c r="AN31" s="15"/>
    </row>
    <row r="32" spans="1:40" ht="12" customHeight="1">
      <c r="A32" s="28"/>
      <c r="B32" s="28"/>
      <c r="C32" s="28"/>
      <c r="D32" s="28"/>
      <c r="E32" s="28"/>
      <c r="F32" s="28"/>
      <c r="G32" s="28"/>
      <c r="H32" s="28"/>
      <c r="I32" s="28"/>
      <c r="J32" s="28"/>
      <c r="K32" s="28"/>
      <c r="L32" s="28"/>
      <c r="M32" s="28"/>
      <c r="N32" s="28"/>
      <c r="O32" s="28"/>
      <c r="P32" s="28"/>
      <c r="Q32" s="28"/>
      <c r="R32" s="28"/>
      <c r="S32" s="5"/>
      <c r="T32" s="5"/>
      <c r="U32" s="15"/>
      <c r="V32" s="15"/>
      <c r="W32" s="15"/>
      <c r="X32" s="15"/>
      <c r="Y32" s="15"/>
      <c r="Z32" s="15"/>
      <c r="AA32" s="15"/>
      <c r="AB32" s="15"/>
      <c r="AC32" s="15"/>
      <c r="AD32" s="15"/>
      <c r="AE32" s="15"/>
      <c r="AF32" s="15"/>
      <c r="AG32" s="15"/>
      <c r="AH32" s="15"/>
      <c r="AI32" s="15"/>
      <c r="AJ32" s="15"/>
      <c r="AK32" s="15"/>
      <c r="AL32" s="15"/>
      <c r="AM32" s="15"/>
      <c r="AN32" s="15"/>
    </row>
    <row r="33" spans="1:40" ht="12" customHeight="1">
      <c r="A33" s="28"/>
      <c r="B33" s="28"/>
      <c r="C33" s="28"/>
      <c r="D33" s="28"/>
      <c r="E33" s="28"/>
      <c r="F33" s="28"/>
      <c r="G33" s="28"/>
      <c r="H33" s="28"/>
      <c r="I33" s="28"/>
      <c r="J33" s="28"/>
      <c r="K33" s="28"/>
      <c r="L33" s="28"/>
      <c r="M33" s="28"/>
      <c r="N33" s="28"/>
      <c r="O33" s="28"/>
      <c r="P33" s="28"/>
      <c r="Q33" s="28"/>
      <c r="R33" s="28"/>
      <c r="S33" s="5"/>
      <c r="T33" s="5"/>
      <c r="U33" s="15"/>
      <c r="V33" s="15"/>
      <c r="W33" s="15"/>
      <c r="X33" s="15"/>
      <c r="Y33" s="15"/>
      <c r="Z33" s="15"/>
      <c r="AA33" s="15"/>
      <c r="AB33" s="15"/>
      <c r="AC33" s="15"/>
      <c r="AD33" s="15"/>
      <c r="AE33" s="15"/>
      <c r="AF33" s="15"/>
      <c r="AG33" s="15"/>
      <c r="AH33" s="15"/>
      <c r="AI33" s="15"/>
      <c r="AJ33" s="15"/>
      <c r="AK33" s="15"/>
      <c r="AL33" s="15"/>
      <c r="AM33" s="15"/>
      <c r="AN33" s="15"/>
    </row>
    <row r="34" spans="1:40" ht="12" customHeight="1">
      <c r="A34" s="28"/>
      <c r="B34" s="28"/>
      <c r="C34" s="28"/>
      <c r="D34" s="28"/>
      <c r="E34" s="28"/>
      <c r="F34" s="28"/>
      <c r="G34" s="28"/>
      <c r="H34" s="28"/>
      <c r="I34" s="28"/>
      <c r="J34" s="28"/>
      <c r="K34" s="28"/>
      <c r="L34" s="28"/>
      <c r="M34" s="28"/>
      <c r="N34" s="28"/>
      <c r="O34" s="28"/>
      <c r="P34" s="28"/>
      <c r="Q34" s="28"/>
      <c r="R34" s="28"/>
      <c r="S34" s="5"/>
      <c r="T34" s="5"/>
      <c r="U34" s="15"/>
      <c r="V34" s="15"/>
      <c r="W34" s="15"/>
      <c r="X34" s="15"/>
      <c r="Y34" s="15"/>
      <c r="Z34" s="15"/>
      <c r="AA34" s="15"/>
      <c r="AB34" s="15"/>
      <c r="AC34" s="15"/>
      <c r="AD34" s="15"/>
      <c r="AE34" s="15"/>
      <c r="AF34" s="15"/>
      <c r="AG34" s="15"/>
      <c r="AH34" s="15"/>
      <c r="AI34" s="15"/>
      <c r="AJ34" s="15"/>
      <c r="AK34" s="15"/>
      <c r="AL34" s="15"/>
      <c r="AM34" s="15"/>
      <c r="AN34" s="15"/>
    </row>
    <row r="35" spans="1:40" ht="12" customHeight="1">
      <c r="A35" s="28"/>
      <c r="B35" s="28"/>
      <c r="C35" s="28"/>
      <c r="D35" s="28"/>
      <c r="E35" s="28"/>
      <c r="F35" s="28"/>
      <c r="G35" s="28"/>
      <c r="H35" s="28"/>
      <c r="I35" s="28"/>
      <c r="J35" s="28"/>
      <c r="K35" s="28"/>
      <c r="L35" s="28"/>
      <c r="M35" s="28"/>
      <c r="N35" s="28"/>
      <c r="O35" s="28"/>
      <c r="P35" s="28"/>
      <c r="Q35" s="28"/>
      <c r="R35" s="28"/>
      <c r="S35" s="5"/>
      <c r="T35" s="5"/>
      <c r="U35" s="15"/>
      <c r="V35" s="15"/>
      <c r="W35" s="15"/>
      <c r="X35" s="15"/>
      <c r="Y35" s="15"/>
      <c r="Z35" s="15"/>
      <c r="AA35" s="15"/>
      <c r="AB35" s="15"/>
      <c r="AC35" s="15"/>
      <c r="AD35" s="15"/>
      <c r="AE35" s="15"/>
      <c r="AF35" s="15"/>
      <c r="AG35" s="15"/>
      <c r="AH35" s="15"/>
      <c r="AI35" s="15"/>
      <c r="AJ35" s="15"/>
      <c r="AK35" s="15"/>
      <c r="AL35" s="15"/>
      <c r="AM35" s="15"/>
      <c r="AN35" s="15"/>
    </row>
    <row r="36" spans="1:40" ht="12" customHeight="1">
      <c r="A36" s="28"/>
      <c r="B36" s="28"/>
      <c r="C36" s="28"/>
      <c r="D36" s="28"/>
      <c r="E36" s="28"/>
      <c r="F36" s="28"/>
      <c r="G36" s="28"/>
      <c r="H36" s="28"/>
      <c r="I36" s="28"/>
      <c r="J36" s="28"/>
      <c r="K36" s="28"/>
      <c r="L36" s="28"/>
      <c r="M36" s="28"/>
      <c r="N36" s="28"/>
      <c r="O36" s="28"/>
      <c r="P36" s="28"/>
      <c r="Q36" s="28"/>
      <c r="R36" s="28"/>
      <c r="S36" s="5"/>
      <c r="T36" s="5"/>
      <c r="U36" s="15"/>
      <c r="V36" s="15"/>
      <c r="W36" s="15"/>
      <c r="X36" s="15"/>
      <c r="Y36" s="15"/>
      <c r="Z36" s="15"/>
      <c r="AA36" s="15"/>
      <c r="AB36" s="15"/>
      <c r="AC36" s="15"/>
      <c r="AD36" s="15"/>
      <c r="AE36" s="15"/>
      <c r="AF36" s="15"/>
      <c r="AG36" s="15"/>
      <c r="AH36" s="15"/>
      <c r="AI36" s="15"/>
      <c r="AJ36" s="15"/>
      <c r="AK36" s="15"/>
      <c r="AL36" s="15"/>
      <c r="AM36" s="15"/>
      <c r="AN36" s="15"/>
    </row>
    <row r="37" spans="1:40" ht="12" customHeight="1">
      <c r="A37" s="28"/>
      <c r="B37" s="28"/>
      <c r="C37" s="28"/>
      <c r="D37" s="28"/>
      <c r="E37" s="28"/>
      <c r="F37" s="28"/>
      <c r="G37" s="28"/>
      <c r="H37" s="28"/>
      <c r="I37" s="28"/>
      <c r="J37" s="28"/>
      <c r="K37" s="28"/>
      <c r="L37" s="28"/>
      <c r="M37" s="28"/>
      <c r="N37" s="28"/>
      <c r="O37" s="28"/>
      <c r="P37" s="28"/>
      <c r="Q37" s="28"/>
      <c r="R37" s="28"/>
      <c r="S37" s="5"/>
      <c r="T37" s="5"/>
      <c r="U37" s="15"/>
      <c r="V37" s="15"/>
      <c r="W37" s="15"/>
      <c r="X37" s="15"/>
      <c r="Y37" s="15"/>
      <c r="Z37" s="15"/>
      <c r="AA37" s="15"/>
      <c r="AB37" s="15"/>
      <c r="AC37" s="15"/>
      <c r="AD37" s="15"/>
      <c r="AE37" s="15"/>
      <c r="AF37" s="15"/>
      <c r="AG37" s="15"/>
      <c r="AH37" s="15"/>
      <c r="AI37" s="15"/>
      <c r="AJ37" s="15"/>
      <c r="AK37" s="15"/>
      <c r="AL37" s="15"/>
      <c r="AM37" s="15"/>
      <c r="AN37" s="15"/>
    </row>
    <row r="38" spans="1:40" ht="12" customHeight="1">
      <c r="A38" s="28"/>
      <c r="B38" s="28"/>
      <c r="C38" s="28"/>
      <c r="D38" s="28"/>
      <c r="E38" s="28"/>
      <c r="F38" s="28"/>
      <c r="G38" s="28"/>
      <c r="H38" s="28"/>
      <c r="I38" s="28"/>
      <c r="J38" s="28"/>
      <c r="K38" s="28"/>
      <c r="L38" s="28"/>
      <c r="M38" s="28"/>
      <c r="N38" s="28"/>
      <c r="O38" s="28"/>
      <c r="P38" s="28"/>
      <c r="Q38" s="28"/>
      <c r="R38" s="28"/>
      <c r="S38" s="5"/>
      <c r="T38" s="5"/>
      <c r="U38" s="15"/>
      <c r="V38" s="15"/>
      <c r="W38" s="15"/>
      <c r="X38" s="15"/>
      <c r="Y38" s="15"/>
      <c r="Z38" s="15"/>
      <c r="AA38" s="15"/>
      <c r="AB38" s="15"/>
      <c r="AC38" s="15"/>
      <c r="AD38" s="15"/>
      <c r="AE38" s="15"/>
      <c r="AF38" s="15"/>
      <c r="AG38" s="15"/>
      <c r="AH38" s="15"/>
      <c r="AI38" s="15"/>
      <c r="AJ38" s="15"/>
      <c r="AK38" s="15"/>
      <c r="AL38" s="15"/>
      <c r="AM38" s="15"/>
      <c r="AN38" s="15"/>
    </row>
    <row r="39" spans="1:40" ht="12" customHeight="1">
      <c r="A39" s="28"/>
      <c r="B39" s="28"/>
      <c r="C39" s="28"/>
      <c r="D39" s="28"/>
      <c r="E39" s="28"/>
      <c r="F39" s="28"/>
      <c r="G39" s="28"/>
      <c r="H39" s="28"/>
      <c r="I39" s="28"/>
      <c r="J39" s="28"/>
      <c r="K39" s="28"/>
      <c r="L39" s="28"/>
      <c r="M39" s="28"/>
      <c r="N39" s="28"/>
      <c r="O39" s="28"/>
      <c r="P39" s="28"/>
      <c r="Q39" s="28"/>
      <c r="R39" s="28"/>
      <c r="S39" s="5"/>
      <c r="T39" s="5"/>
      <c r="U39" s="15"/>
      <c r="V39" s="15"/>
      <c r="W39" s="15"/>
      <c r="X39" s="15"/>
      <c r="Y39" s="15"/>
      <c r="Z39" s="15"/>
      <c r="AA39" s="15"/>
      <c r="AB39" s="15"/>
      <c r="AC39" s="15"/>
      <c r="AD39" s="15"/>
      <c r="AE39" s="15"/>
      <c r="AF39" s="15"/>
      <c r="AG39" s="15"/>
      <c r="AH39" s="15"/>
      <c r="AI39" s="15"/>
      <c r="AJ39" s="15"/>
      <c r="AK39" s="15"/>
      <c r="AL39" s="15"/>
      <c r="AM39" s="15"/>
      <c r="AN39" s="15"/>
    </row>
    <row r="40" spans="1:40" ht="12" customHeight="1">
      <c r="A40" s="28"/>
      <c r="B40" s="28"/>
      <c r="C40" s="28"/>
      <c r="D40" s="28"/>
      <c r="E40" s="28"/>
      <c r="F40" s="28"/>
      <c r="G40" s="28"/>
      <c r="H40" s="28"/>
      <c r="I40" s="28"/>
      <c r="J40" s="28"/>
      <c r="K40" s="28"/>
      <c r="L40" s="28"/>
      <c r="M40" s="28"/>
      <c r="N40" s="28"/>
      <c r="O40" s="28"/>
      <c r="P40" s="28"/>
      <c r="Q40" s="28"/>
      <c r="R40" s="28"/>
      <c r="S40" s="5"/>
      <c r="T40" s="5"/>
      <c r="U40" s="15"/>
      <c r="V40" s="15"/>
      <c r="W40" s="15"/>
      <c r="X40" s="15"/>
      <c r="Y40" s="15"/>
      <c r="Z40" s="15"/>
      <c r="AA40" s="15"/>
      <c r="AB40" s="15"/>
      <c r="AC40" s="15"/>
      <c r="AD40" s="15"/>
      <c r="AE40" s="15"/>
      <c r="AF40" s="15"/>
      <c r="AG40" s="15"/>
      <c r="AH40" s="15"/>
      <c r="AI40" s="15"/>
      <c r="AJ40" s="15"/>
      <c r="AK40" s="15"/>
      <c r="AL40" s="15"/>
      <c r="AM40" s="15"/>
      <c r="AN40" s="15"/>
    </row>
    <row r="41" spans="1:40" ht="12" customHeight="1">
      <c r="A41" s="28"/>
      <c r="B41" s="28"/>
      <c r="C41" s="28"/>
      <c r="D41" s="28"/>
      <c r="E41" s="28"/>
      <c r="F41" s="28"/>
      <c r="G41" s="28"/>
      <c r="H41" s="28"/>
      <c r="I41" s="28"/>
      <c r="J41" s="28"/>
      <c r="K41" s="28"/>
      <c r="L41" s="28"/>
      <c r="M41" s="28"/>
      <c r="N41" s="28"/>
      <c r="O41" s="28"/>
      <c r="P41" s="28"/>
      <c r="Q41" s="28"/>
      <c r="R41" s="28"/>
      <c r="S41" s="5"/>
      <c r="T41" s="5"/>
      <c r="U41" s="15"/>
      <c r="V41" s="15"/>
      <c r="W41" s="15"/>
      <c r="X41" s="15"/>
      <c r="Y41" s="15"/>
      <c r="Z41" s="15"/>
      <c r="AA41" s="15"/>
      <c r="AB41" s="15"/>
      <c r="AC41" s="15"/>
      <c r="AD41" s="15"/>
      <c r="AE41" s="15"/>
      <c r="AF41" s="15"/>
      <c r="AG41" s="15"/>
      <c r="AH41" s="15"/>
      <c r="AI41" s="15"/>
      <c r="AJ41" s="15"/>
      <c r="AK41" s="15"/>
      <c r="AL41" s="15"/>
      <c r="AM41" s="15"/>
      <c r="AN41" s="15"/>
    </row>
    <row r="42" spans="1:40" ht="12" customHeight="1">
      <c r="A42" s="28"/>
      <c r="B42" s="28"/>
      <c r="C42" s="28"/>
      <c r="D42" s="28"/>
      <c r="E42" s="28"/>
      <c r="F42" s="28"/>
      <c r="G42" s="28"/>
      <c r="H42" s="28"/>
      <c r="I42" s="28"/>
      <c r="J42" s="28"/>
      <c r="K42" s="28"/>
      <c r="L42" s="28"/>
      <c r="M42" s="28"/>
      <c r="N42" s="28"/>
      <c r="O42" s="28"/>
      <c r="P42" s="28"/>
      <c r="Q42" s="28"/>
      <c r="R42" s="28"/>
      <c r="S42" s="5"/>
      <c r="T42" s="5"/>
      <c r="U42" s="15"/>
      <c r="V42" s="15"/>
      <c r="W42" s="15"/>
      <c r="X42" s="15"/>
      <c r="Y42" s="15"/>
      <c r="Z42" s="15"/>
      <c r="AA42" s="15"/>
      <c r="AB42" s="15"/>
      <c r="AC42" s="15"/>
      <c r="AD42" s="15"/>
      <c r="AE42" s="15"/>
      <c r="AF42" s="15"/>
      <c r="AG42" s="15"/>
      <c r="AH42" s="15"/>
      <c r="AI42" s="15"/>
      <c r="AJ42" s="15"/>
      <c r="AK42" s="15"/>
      <c r="AL42" s="15"/>
      <c r="AM42" s="15"/>
      <c r="AN42" s="15"/>
    </row>
    <row r="43" spans="1:40" ht="12" customHeight="1">
      <c r="A43" s="28"/>
      <c r="B43" s="28"/>
      <c r="C43" s="28"/>
      <c r="D43" s="28"/>
      <c r="E43" s="28"/>
      <c r="F43" s="28"/>
      <c r="G43" s="28"/>
      <c r="H43" s="28"/>
      <c r="I43" s="28"/>
      <c r="J43" s="28"/>
      <c r="K43" s="28"/>
      <c r="L43" s="28"/>
      <c r="M43" s="28"/>
      <c r="N43" s="28"/>
      <c r="O43" s="28"/>
      <c r="P43" s="28"/>
      <c r="Q43" s="28"/>
      <c r="R43" s="28"/>
      <c r="S43" s="5"/>
      <c r="T43" s="5"/>
      <c r="U43" s="15"/>
      <c r="V43" s="15"/>
      <c r="W43" s="15"/>
      <c r="X43" s="15"/>
      <c r="Y43" s="15"/>
      <c r="Z43" s="15"/>
      <c r="AA43" s="15"/>
      <c r="AB43" s="15"/>
      <c r="AC43" s="15"/>
      <c r="AD43" s="15"/>
      <c r="AE43" s="15"/>
      <c r="AF43" s="15"/>
      <c r="AG43" s="15"/>
      <c r="AH43" s="15"/>
      <c r="AI43" s="15"/>
      <c r="AJ43" s="15"/>
      <c r="AK43" s="15"/>
      <c r="AL43" s="15"/>
      <c r="AM43" s="15"/>
      <c r="AN43" s="15"/>
    </row>
    <row r="44" spans="1:40" ht="12" customHeight="1">
      <c r="A44" s="28"/>
      <c r="B44" s="28"/>
      <c r="C44" s="28"/>
      <c r="D44" s="28"/>
      <c r="E44" s="28"/>
      <c r="F44" s="28"/>
      <c r="G44" s="28"/>
      <c r="H44" s="28"/>
      <c r="I44" s="28"/>
      <c r="J44" s="28"/>
      <c r="K44" s="28"/>
      <c r="L44" s="28"/>
      <c r="M44" s="28"/>
      <c r="N44" s="28"/>
      <c r="O44" s="28"/>
      <c r="P44" s="28"/>
      <c r="Q44" s="28"/>
      <c r="R44" s="28"/>
      <c r="S44" s="5"/>
      <c r="T44" s="5"/>
      <c r="U44" s="15"/>
      <c r="V44" s="15"/>
      <c r="W44" s="15"/>
      <c r="X44" s="15"/>
      <c r="Y44" s="15"/>
      <c r="Z44" s="15"/>
      <c r="AA44" s="15"/>
      <c r="AB44" s="15"/>
      <c r="AC44" s="15"/>
      <c r="AD44" s="15"/>
      <c r="AE44" s="15"/>
      <c r="AF44" s="15"/>
      <c r="AG44" s="15"/>
      <c r="AH44" s="15"/>
      <c r="AI44" s="15"/>
      <c r="AJ44" s="15"/>
      <c r="AK44" s="15"/>
      <c r="AL44" s="15"/>
      <c r="AM44" s="15"/>
      <c r="AN44" s="15"/>
    </row>
    <row r="45" spans="1:40" ht="12" customHeight="1">
      <c r="A45" s="28"/>
      <c r="B45" s="28"/>
      <c r="C45" s="28"/>
      <c r="D45" s="28"/>
      <c r="E45" s="28"/>
      <c r="F45" s="28"/>
      <c r="G45" s="28"/>
      <c r="H45" s="28"/>
      <c r="I45" s="28"/>
      <c r="J45" s="28"/>
      <c r="K45" s="28"/>
      <c r="L45" s="28"/>
      <c r="M45" s="28"/>
      <c r="N45" s="28"/>
      <c r="O45" s="28"/>
      <c r="P45" s="28"/>
      <c r="Q45" s="28"/>
      <c r="R45" s="28"/>
      <c r="S45" s="5"/>
      <c r="T45" s="5"/>
      <c r="U45" s="15"/>
      <c r="V45" s="15"/>
      <c r="W45" s="15"/>
      <c r="X45" s="15"/>
      <c r="Y45" s="15"/>
      <c r="Z45" s="15"/>
      <c r="AA45" s="15"/>
      <c r="AB45" s="15"/>
      <c r="AC45" s="15"/>
      <c r="AD45" s="15"/>
      <c r="AE45" s="15"/>
      <c r="AF45" s="15"/>
      <c r="AG45" s="15"/>
      <c r="AH45" s="15"/>
      <c r="AI45" s="15"/>
      <c r="AJ45" s="15"/>
      <c r="AK45" s="15"/>
      <c r="AL45" s="15"/>
      <c r="AM45" s="15"/>
      <c r="AN45" s="15"/>
    </row>
    <row r="46" spans="1:40" ht="12" customHeight="1">
      <c r="A46" s="28"/>
      <c r="B46" s="28"/>
      <c r="C46" s="28"/>
      <c r="D46" s="28"/>
      <c r="E46" s="28"/>
      <c r="F46" s="28"/>
      <c r="G46" s="28"/>
      <c r="H46" s="28"/>
      <c r="I46" s="28"/>
      <c r="J46" s="28"/>
      <c r="K46" s="28"/>
      <c r="L46" s="28"/>
      <c r="M46" s="28"/>
      <c r="N46" s="28"/>
      <c r="O46" s="28"/>
      <c r="P46" s="28"/>
      <c r="Q46" s="28"/>
      <c r="R46" s="28"/>
      <c r="S46" s="5"/>
      <c r="T46" s="5"/>
      <c r="U46" s="15"/>
      <c r="V46" s="15"/>
      <c r="W46" s="15"/>
      <c r="X46" s="15"/>
      <c r="Y46" s="15"/>
      <c r="Z46" s="15"/>
      <c r="AA46" s="15"/>
      <c r="AB46" s="15"/>
      <c r="AC46" s="15"/>
      <c r="AD46" s="15"/>
      <c r="AE46" s="15"/>
      <c r="AF46" s="15"/>
      <c r="AG46" s="15"/>
      <c r="AH46" s="15"/>
      <c r="AI46" s="15"/>
      <c r="AJ46" s="15"/>
      <c r="AK46" s="15"/>
      <c r="AL46" s="15"/>
      <c r="AM46" s="15"/>
      <c r="AN46" s="15"/>
    </row>
    <row r="47" spans="1:40" ht="12" customHeight="1">
      <c r="A47" s="28"/>
      <c r="B47" s="28"/>
      <c r="C47" s="28"/>
      <c r="D47" s="28"/>
      <c r="E47" s="28"/>
      <c r="F47" s="28"/>
      <c r="G47" s="28"/>
      <c r="H47" s="28"/>
      <c r="I47" s="28"/>
      <c r="J47" s="28"/>
      <c r="K47" s="28"/>
      <c r="L47" s="28"/>
      <c r="M47" s="28"/>
      <c r="N47" s="28"/>
      <c r="O47" s="28"/>
      <c r="P47" s="28"/>
      <c r="Q47" s="28"/>
      <c r="R47" s="28"/>
      <c r="S47" s="5"/>
      <c r="T47" s="5"/>
      <c r="U47" s="15"/>
      <c r="V47" s="15"/>
      <c r="W47" s="15"/>
      <c r="X47" s="15"/>
      <c r="Y47" s="15"/>
      <c r="Z47" s="15"/>
      <c r="AA47" s="15"/>
      <c r="AB47" s="15"/>
      <c r="AC47" s="15"/>
      <c r="AD47" s="15"/>
      <c r="AE47" s="15"/>
      <c r="AF47" s="15"/>
      <c r="AG47" s="15"/>
      <c r="AH47" s="15"/>
      <c r="AI47" s="15"/>
      <c r="AJ47" s="15"/>
      <c r="AK47" s="15"/>
      <c r="AL47" s="15"/>
      <c r="AM47" s="15"/>
      <c r="AN47" s="15"/>
    </row>
    <row r="48" spans="1:40" ht="2.25" customHeight="1">
      <c r="A48" s="28"/>
      <c r="B48" s="28"/>
      <c r="C48" s="28"/>
      <c r="D48" s="28"/>
      <c r="E48" s="28"/>
      <c r="F48" s="28"/>
      <c r="G48" s="28"/>
      <c r="H48" s="28"/>
      <c r="I48" s="28"/>
      <c r="J48" s="28"/>
      <c r="K48" s="28"/>
      <c r="L48" s="28"/>
      <c r="M48" s="28"/>
      <c r="N48" s="28"/>
      <c r="O48" s="28"/>
      <c r="P48" s="28"/>
      <c r="Q48" s="28"/>
      <c r="R48" s="28"/>
      <c r="S48" s="5"/>
      <c r="T48" s="5"/>
      <c r="U48" s="15"/>
      <c r="V48" s="15"/>
      <c r="W48" s="15"/>
      <c r="X48" s="15"/>
      <c r="Y48" s="15"/>
      <c r="Z48" s="15"/>
      <c r="AA48" s="15"/>
      <c r="AB48" s="15"/>
      <c r="AC48" s="15"/>
      <c r="AD48" s="15"/>
      <c r="AE48" s="15"/>
      <c r="AF48" s="15"/>
      <c r="AG48" s="15"/>
      <c r="AH48" s="15"/>
      <c r="AI48" s="15"/>
      <c r="AJ48" s="15"/>
      <c r="AK48" s="15"/>
      <c r="AL48" s="15"/>
      <c r="AM48" s="15"/>
      <c r="AN48" s="15"/>
    </row>
    <row r="49" spans="1:40" ht="2.25" customHeight="1">
      <c r="A49" s="28"/>
      <c r="B49" s="28"/>
      <c r="C49" s="28"/>
      <c r="D49" s="28"/>
      <c r="E49" s="28"/>
      <c r="F49" s="28"/>
      <c r="G49" s="28"/>
      <c r="H49" s="28"/>
      <c r="I49" s="28"/>
      <c r="J49" s="28"/>
      <c r="K49" s="28"/>
      <c r="L49" s="28"/>
      <c r="M49" s="28"/>
      <c r="N49" s="28"/>
      <c r="O49" s="28"/>
      <c r="P49" s="28"/>
      <c r="Q49" s="28"/>
      <c r="R49" s="28"/>
      <c r="S49" s="5"/>
      <c r="T49" s="5"/>
      <c r="U49" s="15"/>
      <c r="V49" s="15"/>
      <c r="W49" s="15"/>
      <c r="X49" s="15"/>
      <c r="Y49" s="15"/>
      <c r="Z49" s="15"/>
      <c r="AA49" s="15"/>
      <c r="AB49" s="15"/>
      <c r="AC49" s="15"/>
      <c r="AD49" s="15"/>
      <c r="AE49" s="15"/>
      <c r="AF49" s="15"/>
      <c r="AG49" s="15"/>
      <c r="AH49" s="15"/>
      <c r="AI49" s="15"/>
      <c r="AJ49" s="15"/>
      <c r="AK49" s="15"/>
      <c r="AL49" s="15"/>
      <c r="AM49" s="15"/>
      <c r="AN49" s="15"/>
    </row>
    <row r="50" spans="1:40" ht="2.25" customHeight="1">
      <c r="A50" s="28"/>
      <c r="B50" s="28"/>
      <c r="C50" s="28"/>
      <c r="D50" s="28"/>
      <c r="E50" s="28"/>
      <c r="F50" s="28"/>
      <c r="G50" s="28"/>
      <c r="H50" s="28"/>
      <c r="I50" s="28"/>
      <c r="J50" s="28"/>
      <c r="K50" s="28"/>
      <c r="L50" s="28"/>
      <c r="M50" s="28"/>
      <c r="N50" s="28"/>
      <c r="O50" s="28"/>
      <c r="P50" s="28"/>
      <c r="Q50" s="28"/>
      <c r="R50" s="28"/>
      <c r="S50" s="5"/>
      <c r="T50" s="5"/>
      <c r="U50" s="15"/>
      <c r="V50" s="15"/>
      <c r="W50" s="15"/>
      <c r="X50" s="15"/>
      <c r="Y50" s="15"/>
      <c r="Z50" s="15"/>
      <c r="AA50" s="15"/>
      <c r="AB50" s="15"/>
      <c r="AC50" s="15"/>
      <c r="AD50" s="15"/>
      <c r="AE50" s="15"/>
      <c r="AF50" s="15"/>
      <c r="AG50" s="15"/>
      <c r="AH50" s="15"/>
      <c r="AI50" s="15"/>
      <c r="AJ50" s="15"/>
      <c r="AK50" s="15"/>
      <c r="AL50" s="15"/>
      <c r="AM50" s="15"/>
      <c r="AN50" s="15"/>
    </row>
    <row r="51" spans="1:40" ht="2.25" customHeight="1">
      <c r="A51" s="28"/>
      <c r="B51" s="28"/>
      <c r="C51" s="28"/>
      <c r="D51" s="28"/>
      <c r="E51" s="28"/>
      <c r="F51" s="28"/>
      <c r="G51" s="28"/>
      <c r="H51" s="28"/>
      <c r="I51" s="28"/>
      <c r="J51" s="28"/>
      <c r="K51" s="28"/>
      <c r="L51" s="28"/>
      <c r="M51" s="28"/>
      <c r="N51" s="28"/>
      <c r="O51" s="28"/>
      <c r="P51" s="28"/>
      <c r="Q51" s="28"/>
      <c r="R51" s="28"/>
      <c r="S51" s="5"/>
      <c r="T51" s="5"/>
      <c r="U51" s="15"/>
      <c r="V51" s="15"/>
      <c r="W51" s="15"/>
      <c r="X51" s="15"/>
      <c r="Y51" s="15"/>
      <c r="Z51" s="15"/>
      <c r="AA51" s="15"/>
      <c r="AB51" s="15"/>
      <c r="AC51" s="15"/>
      <c r="AD51" s="15"/>
      <c r="AE51" s="15"/>
      <c r="AF51" s="15"/>
      <c r="AG51" s="15"/>
      <c r="AH51" s="15"/>
      <c r="AI51" s="15"/>
      <c r="AJ51" s="15"/>
      <c r="AK51" s="15"/>
      <c r="AL51" s="15"/>
      <c r="AM51" s="15"/>
      <c r="AN51" s="15"/>
    </row>
    <row r="52" spans="1:40" ht="12" customHeight="1">
      <c r="A52" s="28"/>
      <c r="B52" s="28"/>
      <c r="C52" s="28"/>
      <c r="D52" s="28"/>
      <c r="E52" s="28"/>
      <c r="F52" s="28"/>
      <c r="G52" s="28"/>
      <c r="H52" s="28"/>
      <c r="I52" s="28"/>
      <c r="J52" s="28"/>
      <c r="K52" s="28"/>
      <c r="L52" s="28"/>
      <c r="M52" s="28"/>
      <c r="N52" s="28"/>
      <c r="O52" s="28"/>
      <c r="P52" s="28"/>
      <c r="Q52" s="28"/>
      <c r="R52" s="28"/>
      <c r="S52" s="5"/>
      <c r="T52" s="5"/>
      <c r="U52" s="15"/>
      <c r="V52" s="15"/>
      <c r="W52" s="15"/>
      <c r="X52" s="15"/>
      <c r="Y52" s="15"/>
      <c r="Z52" s="15"/>
      <c r="AA52" s="15"/>
      <c r="AB52" s="15"/>
      <c r="AC52" s="15"/>
      <c r="AD52" s="15"/>
      <c r="AE52" s="15"/>
      <c r="AF52" s="15"/>
      <c r="AG52" s="15"/>
      <c r="AH52" s="15"/>
      <c r="AI52" s="15"/>
      <c r="AJ52" s="15"/>
      <c r="AK52" s="15"/>
      <c r="AL52" s="15"/>
      <c r="AM52" s="15"/>
      <c r="AN52" s="15"/>
    </row>
    <row r="53" spans="1:40" ht="12" customHeight="1">
      <c r="A53" s="28"/>
      <c r="B53" s="28"/>
      <c r="C53" s="28"/>
      <c r="D53" s="28"/>
      <c r="E53" s="28"/>
      <c r="F53" s="28"/>
      <c r="G53" s="28"/>
      <c r="H53" s="28"/>
      <c r="I53" s="28"/>
      <c r="J53" s="28"/>
      <c r="K53" s="28"/>
      <c r="L53" s="28"/>
      <c r="M53" s="28"/>
      <c r="N53" s="28"/>
      <c r="O53" s="28"/>
      <c r="P53" s="28"/>
      <c r="Q53" s="28"/>
      <c r="R53" s="28"/>
      <c r="S53" s="5"/>
      <c r="T53" s="5"/>
      <c r="U53" s="15"/>
      <c r="V53" s="15"/>
      <c r="W53" s="15"/>
      <c r="X53" s="15"/>
      <c r="Y53" s="15"/>
      <c r="Z53" s="15"/>
      <c r="AA53" s="15"/>
      <c r="AB53" s="15"/>
      <c r="AC53" s="15"/>
      <c r="AD53" s="15"/>
      <c r="AE53" s="15"/>
      <c r="AF53" s="15"/>
      <c r="AG53" s="15"/>
      <c r="AH53" s="15"/>
      <c r="AI53" s="15"/>
      <c r="AJ53" s="15"/>
      <c r="AK53" s="15"/>
      <c r="AL53" s="15"/>
      <c r="AM53" s="15"/>
      <c r="AN53" s="15"/>
    </row>
    <row r="54" spans="1:40" ht="12" customHeight="1">
      <c r="A54" s="28"/>
      <c r="B54" s="28"/>
      <c r="C54" s="28"/>
      <c r="D54" s="28"/>
      <c r="E54" s="28"/>
      <c r="F54" s="28"/>
      <c r="G54" s="28"/>
      <c r="H54" s="28"/>
      <c r="I54" s="28"/>
      <c r="J54" s="28"/>
      <c r="K54" s="28"/>
      <c r="L54" s="28"/>
      <c r="M54" s="28"/>
      <c r="N54" s="28"/>
      <c r="O54" s="28"/>
      <c r="P54" s="28"/>
      <c r="Q54" s="28"/>
      <c r="R54" s="28"/>
      <c r="S54" s="5"/>
      <c r="T54" s="5"/>
      <c r="U54" s="15"/>
      <c r="V54" s="15"/>
      <c r="W54" s="15"/>
      <c r="X54" s="15"/>
      <c r="Y54" s="15"/>
      <c r="Z54" s="15"/>
      <c r="AA54" s="15"/>
      <c r="AB54" s="15"/>
      <c r="AC54" s="15"/>
      <c r="AD54" s="15"/>
      <c r="AE54" s="15"/>
      <c r="AF54" s="15"/>
      <c r="AG54" s="15"/>
      <c r="AH54" s="15"/>
      <c r="AI54" s="15"/>
      <c r="AJ54" s="15"/>
      <c r="AK54" s="15"/>
      <c r="AL54" s="15"/>
      <c r="AM54" s="15"/>
      <c r="AN54" s="15"/>
    </row>
    <row r="55" spans="1:40" ht="12" customHeight="1">
      <c r="A55" s="28"/>
      <c r="B55" s="28"/>
      <c r="C55" s="28"/>
      <c r="D55" s="28"/>
      <c r="E55" s="28"/>
      <c r="F55" s="28"/>
      <c r="G55" s="28"/>
      <c r="H55" s="28"/>
      <c r="I55" s="28"/>
      <c r="J55" s="28"/>
      <c r="K55" s="28"/>
      <c r="L55" s="28"/>
      <c r="M55" s="28"/>
      <c r="N55" s="28"/>
      <c r="O55" s="28"/>
      <c r="P55" s="28"/>
      <c r="Q55" s="28"/>
      <c r="R55" s="28"/>
      <c r="S55" s="5"/>
      <c r="T55" s="5"/>
      <c r="U55" s="15"/>
      <c r="V55" s="15"/>
      <c r="W55" s="15"/>
      <c r="X55" s="15"/>
      <c r="Y55" s="15"/>
      <c r="Z55" s="15"/>
      <c r="AA55" s="15"/>
      <c r="AB55" s="15"/>
      <c r="AC55" s="15"/>
      <c r="AD55" s="15"/>
      <c r="AE55" s="15"/>
      <c r="AF55" s="15"/>
      <c r="AG55" s="15"/>
      <c r="AH55" s="15"/>
      <c r="AI55" s="15"/>
      <c r="AJ55" s="15"/>
      <c r="AK55" s="15"/>
      <c r="AL55" s="15"/>
      <c r="AM55" s="15"/>
      <c r="AN55" s="15"/>
    </row>
    <row r="56" spans="1:40" ht="12" customHeight="1">
      <c r="A56" s="28"/>
      <c r="B56" s="28"/>
      <c r="C56" s="28"/>
      <c r="D56" s="28"/>
      <c r="E56" s="28"/>
      <c r="F56" s="28"/>
      <c r="G56" s="28"/>
      <c r="H56" s="28"/>
      <c r="I56" s="28"/>
      <c r="J56" s="28"/>
      <c r="K56" s="28"/>
      <c r="L56" s="28"/>
      <c r="M56" s="28"/>
      <c r="N56" s="28"/>
      <c r="O56" s="28"/>
      <c r="P56" s="28"/>
      <c r="Q56" s="28"/>
      <c r="R56" s="28"/>
      <c r="S56" s="5"/>
      <c r="T56" s="5"/>
      <c r="U56" s="15"/>
      <c r="V56" s="15"/>
      <c r="W56" s="15"/>
      <c r="X56" s="15"/>
      <c r="Y56" s="15"/>
      <c r="Z56" s="15"/>
      <c r="AA56" s="15"/>
      <c r="AB56" s="15"/>
      <c r="AC56" s="15"/>
      <c r="AD56" s="15"/>
      <c r="AE56" s="15"/>
      <c r="AF56" s="15"/>
      <c r="AG56" s="15"/>
      <c r="AH56" s="15"/>
      <c r="AI56" s="15"/>
      <c r="AJ56" s="15"/>
      <c r="AK56" s="15"/>
      <c r="AL56" s="15"/>
      <c r="AM56" s="15"/>
      <c r="AN56" s="15"/>
    </row>
    <row r="57" spans="1:40" ht="12" customHeight="1">
      <c r="A57" s="28"/>
      <c r="B57" s="28"/>
      <c r="C57" s="28"/>
      <c r="D57" s="28"/>
      <c r="E57" s="28"/>
      <c r="F57" s="28"/>
      <c r="G57" s="28"/>
      <c r="H57" s="28"/>
      <c r="I57" s="28"/>
      <c r="J57" s="28"/>
      <c r="K57" s="28"/>
      <c r="L57" s="28"/>
      <c r="M57" s="28"/>
      <c r="N57" s="28"/>
      <c r="O57" s="28"/>
      <c r="P57" s="28"/>
      <c r="Q57" s="28"/>
      <c r="R57" s="28"/>
      <c r="S57" s="5"/>
      <c r="T57" s="5"/>
      <c r="U57" s="15"/>
      <c r="V57" s="15"/>
      <c r="W57" s="15"/>
      <c r="X57" s="15"/>
      <c r="Y57" s="15"/>
      <c r="Z57" s="15"/>
      <c r="AA57" s="15"/>
      <c r="AB57" s="15"/>
      <c r="AC57" s="15"/>
      <c r="AD57" s="15"/>
      <c r="AE57" s="15"/>
      <c r="AF57" s="15"/>
      <c r="AG57" s="15"/>
      <c r="AH57" s="15"/>
      <c r="AI57" s="15"/>
      <c r="AJ57" s="15"/>
      <c r="AK57" s="15"/>
      <c r="AL57" s="15"/>
      <c r="AM57" s="15"/>
      <c r="AN57" s="15"/>
    </row>
    <row r="58" spans="1:40" ht="12" customHeight="1">
      <c r="A58" s="28"/>
      <c r="B58" s="28"/>
      <c r="C58" s="28"/>
      <c r="D58" s="28"/>
      <c r="E58" s="28"/>
      <c r="F58" s="28"/>
      <c r="G58" s="28"/>
      <c r="H58" s="28"/>
      <c r="I58" s="28"/>
      <c r="J58" s="28"/>
      <c r="K58" s="28"/>
      <c r="L58" s="28"/>
      <c r="M58" s="28"/>
      <c r="N58" s="28"/>
      <c r="O58" s="28"/>
      <c r="P58" s="28"/>
      <c r="Q58" s="28"/>
      <c r="R58" s="28"/>
      <c r="S58" s="5"/>
      <c r="T58" s="5"/>
      <c r="U58" s="15"/>
      <c r="V58" s="15"/>
      <c r="W58" s="15"/>
      <c r="X58" s="15"/>
      <c r="Y58" s="15"/>
      <c r="Z58" s="15"/>
      <c r="AA58" s="15"/>
      <c r="AB58" s="15"/>
      <c r="AC58" s="15"/>
      <c r="AD58" s="15"/>
      <c r="AE58" s="15"/>
      <c r="AF58" s="15"/>
      <c r="AG58" s="15"/>
      <c r="AH58" s="15"/>
      <c r="AI58" s="15"/>
      <c r="AJ58" s="15"/>
      <c r="AK58" s="15"/>
      <c r="AL58" s="15"/>
      <c r="AM58" s="15"/>
      <c r="AN58" s="15"/>
    </row>
    <row r="59" spans="1:40" ht="12" customHeight="1">
      <c r="A59" s="28"/>
      <c r="B59" s="28"/>
      <c r="C59" s="28"/>
      <c r="D59" s="28"/>
      <c r="E59" s="28"/>
      <c r="F59" s="28"/>
      <c r="G59" s="28"/>
      <c r="H59" s="28"/>
      <c r="I59" s="28"/>
      <c r="J59" s="28"/>
      <c r="K59" s="28"/>
      <c r="L59" s="28"/>
      <c r="M59" s="28"/>
      <c r="N59" s="28"/>
      <c r="O59" s="28"/>
      <c r="P59" s="28"/>
      <c r="Q59" s="28"/>
      <c r="R59" s="28"/>
      <c r="S59" s="5"/>
      <c r="T59" s="5"/>
      <c r="U59" s="15"/>
      <c r="V59" s="15"/>
      <c r="W59" s="15"/>
      <c r="X59" s="15"/>
      <c r="Y59" s="15"/>
      <c r="Z59" s="15"/>
      <c r="AA59" s="15"/>
      <c r="AB59" s="15"/>
      <c r="AC59" s="15"/>
      <c r="AD59" s="15"/>
      <c r="AE59" s="15"/>
      <c r="AF59" s="15"/>
      <c r="AG59" s="15"/>
      <c r="AH59" s="15"/>
      <c r="AI59" s="15"/>
      <c r="AJ59" s="15"/>
      <c r="AK59" s="15"/>
      <c r="AL59" s="15"/>
      <c r="AM59" s="15"/>
      <c r="AN59" s="15"/>
    </row>
    <row r="60" spans="1:40" ht="12" customHeight="1">
      <c r="A60" s="28"/>
      <c r="B60" s="28"/>
      <c r="C60" s="28"/>
      <c r="D60" s="28"/>
      <c r="E60" s="28"/>
      <c r="F60" s="28"/>
      <c r="G60" s="28"/>
      <c r="H60" s="28"/>
      <c r="I60" s="28"/>
      <c r="J60" s="28"/>
      <c r="K60" s="28"/>
      <c r="L60" s="28"/>
      <c r="M60" s="28"/>
      <c r="N60" s="28"/>
      <c r="O60" s="28"/>
      <c r="P60" s="28"/>
      <c r="Q60" s="28"/>
      <c r="R60" s="28"/>
      <c r="S60" s="5"/>
      <c r="T60" s="5"/>
      <c r="U60" s="15"/>
      <c r="V60" s="15"/>
      <c r="W60" s="15"/>
      <c r="X60" s="15"/>
      <c r="Y60" s="15"/>
      <c r="Z60" s="15"/>
      <c r="AA60" s="15"/>
      <c r="AB60" s="15"/>
      <c r="AC60" s="15"/>
      <c r="AD60" s="15"/>
      <c r="AE60" s="15"/>
      <c r="AF60" s="15"/>
      <c r="AG60" s="15"/>
      <c r="AH60" s="15"/>
      <c r="AI60" s="15"/>
      <c r="AJ60" s="15"/>
      <c r="AK60" s="15"/>
      <c r="AL60" s="15"/>
      <c r="AM60" s="15"/>
      <c r="AN60" s="15"/>
    </row>
    <row r="61" spans="1:40" ht="12" customHeight="1">
      <c r="A61" s="28"/>
      <c r="B61" s="28"/>
      <c r="C61" s="28"/>
      <c r="D61" s="28"/>
      <c r="E61" s="28"/>
      <c r="F61" s="28"/>
      <c r="G61" s="28"/>
      <c r="H61" s="28"/>
      <c r="I61" s="28"/>
      <c r="J61" s="28"/>
      <c r="K61" s="28"/>
      <c r="L61" s="28"/>
      <c r="M61" s="28"/>
      <c r="N61" s="28"/>
      <c r="O61" s="28"/>
      <c r="P61" s="28"/>
      <c r="Q61" s="28"/>
      <c r="R61" s="28"/>
      <c r="S61" s="5"/>
      <c r="T61" s="5"/>
      <c r="U61" s="15"/>
      <c r="V61" s="15"/>
      <c r="W61" s="15"/>
      <c r="X61" s="15"/>
      <c r="Y61" s="15"/>
      <c r="Z61" s="15"/>
      <c r="AA61" s="15"/>
      <c r="AB61" s="15"/>
      <c r="AC61" s="15"/>
      <c r="AD61" s="15"/>
      <c r="AE61" s="15"/>
      <c r="AF61" s="15"/>
      <c r="AG61" s="15"/>
      <c r="AH61" s="15"/>
      <c r="AI61" s="15"/>
      <c r="AJ61" s="15"/>
      <c r="AK61" s="15"/>
      <c r="AL61" s="15"/>
      <c r="AM61" s="15"/>
      <c r="AN61" s="15"/>
    </row>
    <row r="62" spans="1:40" ht="12" customHeight="1">
      <c r="A62" s="28"/>
      <c r="B62" s="28"/>
      <c r="C62" s="28"/>
      <c r="D62" s="28"/>
      <c r="E62" s="28"/>
      <c r="F62" s="28"/>
      <c r="G62" s="28"/>
      <c r="H62" s="28"/>
      <c r="I62" s="28"/>
      <c r="J62" s="28"/>
      <c r="K62" s="28"/>
      <c r="L62" s="28"/>
      <c r="M62" s="28"/>
      <c r="N62" s="28"/>
      <c r="O62" s="28"/>
      <c r="P62" s="28"/>
      <c r="Q62" s="28"/>
      <c r="R62" s="28"/>
      <c r="S62" s="5"/>
      <c r="T62" s="5"/>
      <c r="U62" s="15"/>
      <c r="V62" s="15"/>
      <c r="W62" s="15"/>
      <c r="X62" s="15"/>
      <c r="Y62" s="15"/>
      <c r="Z62" s="15"/>
      <c r="AA62" s="15"/>
      <c r="AB62" s="15"/>
      <c r="AC62" s="15"/>
      <c r="AD62" s="15"/>
      <c r="AE62" s="15"/>
      <c r="AF62" s="15"/>
      <c r="AG62" s="15"/>
      <c r="AH62" s="15"/>
      <c r="AI62" s="15"/>
      <c r="AJ62" s="15"/>
      <c r="AK62" s="15"/>
      <c r="AL62" s="15"/>
      <c r="AM62" s="15"/>
      <c r="AN62" s="15"/>
    </row>
    <row r="63" spans="1:40" ht="12" customHeight="1">
      <c r="A63" s="28"/>
      <c r="B63" s="28"/>
      <c r="C63" s="28"/>
      <c r="D63" s="28"/>
      <c r="E63" s="28"/>
      <c r="F63" s="28"/>
      <c r="G63" s="28"/>
      <c r="H63" s="28"/>
      <c r="I63" s="28"/>
      <c r="J63" s="28"/>
      <c r="K63" s="28"/>
      <c r="L63" s="28"/>
      <c r="M63" s="28"/>
      <c r="N63" s="28"/>
      <c r="O63" s="28"/>
      <c r="P63" s="28"/>
      <c r="Q63" s="28"/>
      <c r="R63" s="28"/>
      <c r="S63" s="5"/>
      <c r="T63" s="5"/>
      <c r="U63" s="15"/>
      <c r="V63" s="15"/>
      <c r="W63" s="15"/>
      <c r="X63" s="15"/>
      <c r="Y63" s="15"/>
      <c r="Z63" s="15"/>
      <c r="AA63" s="15"/>
      <c r="AB63" s="15"/>
      <c r="AC63" s="15"/>
      <c r="AD63" s="15"/>
      <c r="AE63" s="15"/>
      <c r="AF63" s="15"/>
      <c r="AG63" s="15"/>
      <c r="AH63" s="15"/>
      <c r="AI63" s="15"/>
      <c r="AJ63" s="15"/>
      <c r="AK63" s="15"/>
      <c r="AL63" s="15"/>
      <c r="AM63" s="15"/>
      <c r="AN63" s="15"/>
    </row>
    <row r="64" spans="1:40" ht="12" customHeight="1">
      <c r="A64" s="28"/>
      <c r="B64" s="28"/>
      <c r="C64" s="28"/>
      <c r="D64" s="28"/>
      <c r="E64" s="28"/>
      <c r="F64" s="28"/>
      <c r="G64" s="28"/>
      <c r="H64" s="28"/>
      <c r="I64" s="28"/>
      <c r="J64" s="28"/>
      <c r="K64" s="28"/>
      <c r="L64" s="28"/>
      <c r="M64" s="28"/>
      <c r="N64" s="28"/>
      <c r="O64" s="28"/>
      <c r="P64" s="28"/>
      <c r="Q64" s="28"/>
      <c r="R64" s="28"/>
      <c r="S64" s="5"/>
      <c r="T64" s="5"/>
      <c r="U64" s="15"/>
      <c r="V64" s="15"/>
      <c r="W64" s="15"/>
      <c r="X64" s="15"/>
      <c r="Y64" s="15"/>
      <c r="Z64" s="15"/>
      <c r="AA64" s="15"/>
      <c r="AB64" s="15"/>
      <c r="AC64" s="15"/>
      <c r="AD64" s="15"/>
      <c r="AE64" s="15"/>
      <c r="AF64" s="15"/>
      <c r="AG64" s="15"/>
      <c r="AH64" s="15"/>
      <c r="AI64" s="15"/>
      <c r="AJ64" s="15"/>
      <c r="AK64" s="15"/>
      <c r="AL64" s="15"/>
      <c r="AM64" s="15"/>
      <c r="AN64" s="15"/>
    </row>
    <row r="65" spans="1:40" ht="12" customHeight="1">
      <c r="A65" s="28"/>
      <c r="B65" s="28"/>
      <c r="C65" s="28"/>
      <c r="D65" s="28"/>
      <c r="E65" s="28"/>
      <c r="F65" s="28"/>
      <c r="G65" s="28"/>
      <c r="H65" s="28"/>
      <c r="I65" s="28"/>
      <c r="J65" s="28"/>
      <c r="K65" s="28"/>
      <c r="L65" s="28"/>
      <c r="M65" s="28"/>
      <c r="N65" s="28"/>
      <c r="O65" s="28"/>
      <c r="P65" s="28"/>
      <c r="Q65" s="28"/>
      <c r="R65" s="28"/>
      <c r="S65" s="5"/>
      <c r="T65" s="5"/>
      <c r="U65" s="15"/>
      <c r="V65" s="15"/>
      <c r="W65" s="15"/>
      <c r="X65" s="15"/>
      <c r="Y65" s="15"/>
      <c r="Z65" s="15"/>
      <c r="AA65" s="15"/>
      <c r="AB65" s="15"/>
      <c r="AC65" s="15"/>
      <c r="AD65" s="15"/>
      <c r="AE65" s="15"/>
      <c r="AF65" s="15"/>
      <c r="AG65" s="15"/>
      <c r="AH65" s="15"/>
      <c r="AI65" s="15"/>
      <c r="AJ65" s="15"/>
      <c r="AK65" s="15"/>
      <c r="AL65" s="15"/>
      <c r="AM65" s="15"/>
      <c r="AN65" s="15"/>
    </row>
    <row r="66" spans="1:40" ht="12" customHeight="1">
      <c r="A66" s="61"/>
      <c r="B66" s="61"/>
      <c r="C66" s="61"/>
      <c r="D66" s="61"/>
      <c r="E66" s="61"/>
      <c r="F66" s="61"/>
      <c r="G66" s="61"/>
      <c r="H66" s="61"/>
      <c r="I66" s="61"/>
      <c r="J66" s="61"/>
      <c r="K66" s="61"/>
      <c r="L66" s="61"/>
      <c r="M66" s="61"/>
      <c r="N66" s="61"/>
      <c r="O66" s="61"/>
      <c r="P66" s="61"/>
      <c r="Q66" s="61"/>
      <c r="R66" s="61"/>
      <c r="S66" s="44"/>
      <c r="T66" s="44"/>
      <c r="U66" s="15"/>
      <c r="V66" s="15"/>
      <c r="W66" s="15"/>
      <c r="X66" s="15"/>
      <c r="Y66" s="15"/>
      <c r="Z66" s="15"/>
      <c r="AA66" s="15"/>
      <c r="AB66" s="15"/>
      <c r="AC66" s="15"/>
      <c r="AD66" s="15"/>
      <c r="AE66" s="15"/>
      <c r="AF66" s="15"/>
      <c r="AG66" s="15"/>
      <c r="AH66" s="15"/>
      <c r="AI66" s="15"/>
      <c r="AJ66" s="15"/>
      <c r="AK66" s="15"/>
      <c r="AL66" s="15"/>
      <c r="AM66" s="15"/>
      <c r="AN66" s="15"/>
    </row>
    <row r="67" spans="1:40" ht="16.5" customHeight="1">
      <c r="A67" s="125" t="s">
        <v>47</v>
      </c>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row>
    <row r="68" spans="1:40" ht="16.5" customHeight="1">
      <c r="A68" s="48"/>
      <c r="B68" s="48"/>
      <c r="C68" s="48"/>
      <c r="D68" s="48"/>
      <c r="E68" s="48"/>
      <c r="F68" s="48"/>
      <c r="G68" s="48"/>
      <c r="H68" s="48"/>
      <c r="I68" s="48"/>
      <c r="J68" s="126" t="s">
        <v>158</v>
      </c>
      <c r="K68" s="127"/>
      <c r="L68" s="127"/>
      <c r="M68" s="127"/>
      <c r="N68" s="127"/>
      <c r="O68" s="127"/>
      <c r="P68" s="127"/>
      <c r="Q68" s="98" t="s">
        <v>48</v>
      </c>
      <c r="R68" s="98"/>
      <c r="S68" s="98"/>
      <c r="T68" s="98"/>
      <c r="U68" s="98"/>
      <c r="V68" s="128" t="s">
        <v>159</v>
      </c>
      <c r="W68" s="128"/>
      <c r="X68" s="128"/>
      <c r="Y68" s="128"/>
      <c r="Z68" s="128"/>
      <c r="AA68" s="128"/>
      <c r="AB68" s="128"/>
      <c r="AC68" s="98" t="s">
        <v>49</v>
      </c>
      <c r="AD68" s="98"/>
      <c r="AE68" s="98"/>
      <c r="AF68" s="48"/>
      <c r="AG68" s="48"/>
      <c r="AH68" s="48"/>
      <c r="AI68" s="48"/>
      <c r="AJ68" s="48"/>
      <c r="AK68" s="48"/>
      <c r="AL68" s="48"/>
      <c r="AM68" s="48"/>
      <c r="AN68" s="48"/>
    </row>
    <row r="69" ht="1.5" customHeight="1"/>
    <row r="70" ht="1.5" customHeight="1"/>
    <row r="71" spans="1:40" ht="14.25" customHeight="1">
      <c r="A71" s="4"/>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4"/>
    </row>
    <row r="72" spans="2:40" ht="1.5" customHeight="1">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row>
    <row r="73" ht="1.5" customHeight="1"/>
    <row r="74" ht="1.5" customHeight="1"/>
  </sheetData>
  <sheetProtection/>
  <mergeCells count="72">
    <mergeCell ref="AD4:AN4"/>
    <mergeCell ref="J3:L3"/>
    <mergeCell ref="Y3:AN3"/>
    <mergeCell ref="O1:O2"/>
    <mergeCell ref="J1:L2"/>
    <mergeCell ref="M1:M2"/>
    <mergeCell ref="N1:N2"/>
    <mergeCell ref="J4:L4"/>
    <mergeCell ref="P1:P2"/>
    <mergeCell ref="V1:V2"/>
    <mergeCell ref="S1:S2"/>
    <mergeCell ref="T1:T2"/>
    <mergeCell ref="U1:U2"/>
    <mergeCell ref="V4:W4"/>
    <mergeCell ref="W1:W2"/>
    <mergeCell ref="X1:X2"/>
    <mergeCell ref="Y1:AN1"/>
    <mergeCell ref="S18:T18"/>
    <mergeCell ref="A8:AN8"/>
    <mergeCell ref="A9:R9"/>
    <mergeCell ref="S9:T9"/>
    <mergeCell ref="A11:AN11"/>
    <mergeCell ref="S12:T12"/>
    <mergeCell ref="S13:T13"/>
    <mergeCell ref="Y2:AN2"/>
    <mergeCell ref="Q1:Q2"/>
    <mergeCell ref="R1:R2"/>
    <mergeCell ref="J5:L5"/>
    <mergeCell ref="A6:AN6"/>
    <mergeCell ref="B1:H5"/>
    <mergeCell ref="A23:R23"/>
    <mergeCell ref="A24:R25"/>
    <mergeCell ref="S24:T24"/>
    <mergeCell ref="A19:R19"/>
    <mergeCell ref="S19:T19"/>
    <mergeCell ref="A17:R17"/>
    <mergeCell ref="A31:R31"/>
    <mergeCell ref="S31:T31"/>
    <mergeCell ref="A26:AN26"/>
    <mergeCell ref="A30:R30"/>
    <mergeCell ref="S30:T30"/>
    <mergeCell ref="S23:T23"/>
    <mergeCell ref="S25:T25"/>
    <mergeCell ref="A28:R28"/>
    <mergeCell ref="S28:T28"/>
    <mergeCell ref="A29:R29"/>
    <mergeCell ref="S29:T29"/>
    <mergeCell ref="B71:AM71"/>
    <mergeCell ref="B72:AN72"/>
    <mergeCell ref="A27:R27"/>
    <mergeCell ref="S27:T27"/>
    <mergeCell ref="A67:AN67"/>
    <mergeCell ref="V68:AB68"/>
    <mergeCell ref="AC68:AE68"/>
    <mergeCell ref="AF68:AN68"/>
    <mergeCell ref="A66:R66"/>
    <mergeCell ref="S66:T66"/>
    <mergeCell ref="A68:I68"/>
    <mergeCell ref="J68:P68"/>
    <mergeCell ref="Q68:S68"/>
    <mergeCell ref="T68:U68"/>
    <mergeCell ref="A12:R12"/>
    <mergeCell ref="A13:R14"/>
    <mergeCell ref="S14:T14"/>
    <mergeCell ref="A15:AN15"/>
    <mergeCell ref="A22:AN22"/>
    <mergeCell ref="S17:T17"/>
    <mergeCell ref="A20:R20"/>
    <mergeCell ref="S20:T20"/>
    <mergeCell ref="A18:R18"/>
    <mergeCell ref="A16:R16"/>
    <mergeCell ref="S16:T16"/>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ignoredErrors>
    <ignoredError sqref="U9:AN9 S9 AD13:AF13 A14:AN15 A13:T13 AG13:AN13 U24:AF24 S24 S27:AG31 X4:Z4 A16:T20 AD16:AN20 U16:AC20 U13:AC13" numberStoredAsText="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CK74"/>
  <sheetViews>
    <sheetView showGridLines="0" zoomScalePageLayoutView="0" workbookViewId="0" topLeftCell="A1">
      <selection activeCell="CY20" sqref="CY20"/>
    </sheetView>
  </sheetViews>
  <sheetFormatPr defaultColWidth="1.25" defaultRowHeight="16.5" customHeight="1"/>
  <cols>
    <col min="1" max="80" width="1.25" style="2" customWidth="1"/>
    <col min="81" max="81" width="0.2421875" style="2" customWidth="1"/>
    <col min="82" max="16384" width="1.25" style="2" customWidth="1"/>
  </cols>
  <sheetData>
    <row r="1" spans="1:80" ht="14.25" customHeight="1">
      <c r="A1" s="115"/>
      <c r="B1" s="115"/>
      <c r="C1" s="94"/>
      <c r="D1" s="94"/>
      <c r="E1" s="94"/>
      <c r="F1" s="94"/>
      <c r="G1" s="94"/>
      <c r="H1" s="94"/>
      <c r="I1" s="94"/>
      <c r="J1" s="94"/>
      <c r="K1" s="94"/>
      <c r="L1" s="94"/>
      <c r="M1" s="94"/>
      <c r="N1" s="94"/>
      <c r="O1" s="94"/>
      <c r="P1" s="94"/>
      <c r="Q1" s="115"/>
      <c r="R1" s="115"/>
      <c r="S1" s="98" t="s">
        <v>30</v>
      </c>
      <c r="T1" s="98"/>
      <c r="U1" s="98"/>
      <c r="V1" s="98"/>
      <c r="W1" s="98"/>
      <c r="X1" s="96"/>
      <c r="Y1" s="146" t="str">
        <f>IF(ISBLANK('Титульный лист'!Y1:Z2),"",'Титульный лист'!Y1:Z2)</f>
        <v>5</v>
      </c>
      <c r="Z1" s="147"/>
      <c r="AA1" s="146" t="str">
        <f>IF(ISBLANK('Титульный лист'!AA1:AB2),"",'Титульный лист'!AA1:AB2)</f>
        <v>0</v>
      </c>
      <c r="AB1" s="147"/>
      <c r="AC1" s="146" t="str">
        <f>IF(ISBLANK('Титульный лист'!AC1:AD2),"",'Титульный лист'!AC1:AD2)</f>
        <v>2</v>
      </c>
      <c r="AD1" s="147"/>
      <c r="AE1" s="146" t="str">
        <f>IF(ISBLANK('Титульный лист'!AE1:AF2),"",'Титульный лист'!AE1:AF2)</f>
        <v>9</v>
      </c>
      <c r="AF1" s="147"/>
      <c r="AG1" s="146" t="str">
        <f>IF(ISBLANK('Титульный лист'!AG1:AH2),"",'Титульный лист'!AG1:AH2)</f>
        <v>0</v>
      </c>
      <c r="AH1" s="147"/>
      <c r="AI1" s="146" t="str">
        <f>IF(ISBLANK('Титульный лист'!AI1:AJ2),"",'Титульный лист'!AI1:AJ2)</f>
        <v>1</v>
      </c>
      <c r="AJ1" s="147"/>
      <c r="AK1" s="146" t="str">
        <f>IF(ISBLANK('Титульный лист'!AK1:AL2),"",'Титульный лист'!AK1:AL2)</f>
        <v>1</v>
      </c>
      <c r="AL1" s="147"/>
      <c r="AM1" s="146" t="str">
        <f>IF(ISBLANK('Титульный лист'!AM1:AN2),"",'Титульный лист'!AM1:AN2)</f>
        <v>2</v>
      </c>
      <c r="AN1" s="147"/>
      <c r="AO1" s="146" t="str">
        <f>IF(ISBLANK('Титульный лист'!AO1:AP2),"",'Титульный лист'!AO1:AP2)</f>
        <v>2</v>
      </c>
      <c r="AP1" s="147"/>
      <c r="AQ1" s="146" t="str">
        <f>IF(ISBLANK('Титульный лист'!AQ1:AR2),"",'Титульный лист'!AQ1:AR2)</f>
        <v>3</v>
      </c>
      <c r="AR1" s="147"/>
      <c r="AS1" s="146" t="str">
        <f>IF(ISBLANK('Титульный лист'!AS1:AT2),"",'Титульный лист'!AS1:AT2)</f>
        <v> -</v>
      </c>
      <c r="AT1" s="147"/>
      <c r="AU1" s="146" t="str">
        <f>IF(ISBLANK('Титульный лист'!AU1:AV2),"",'Титульный лист'!AU1:AV2)</f>
        <v> -</v>
      </c>
      <c r="AV1" s="147"/>
      <c r="AW1" s="104"/>
      <c r="AX1" s="105"/>
      <c r="AY1" s="105"/>
      <c r="AZ1" s="105"/>
      <c r="BA1" s="105"/>
      <c r="BB1" s="105"/>
      <c r="BC1" s="105"/>
      <c r="BD1" s="105"/>
      <c r="BE1" s="105"/>
      <c r="BF1" s="105"/>
      <c r="BG1" s="105"/>
      <c r="BH1" s="105"/>
      <c r="BI1" s="106"/>
      <c r="BJ1" s="107"/>
      <c r="BK1" s="107"/>
      <c r="BL1" s="107"/>
      <c r="BM1" s="107"/>
      <c r="BN1" s="107"/>
      <c r="BO1" s="107"/>
      <c r="BP1" s="107"/>
      <c r="BQ1" s="107"/>
      <c r="BR1" s="107"/>
      <c r="BS1" s="107"/>
      <c r="BT1" s="107"/>
      <c r="BU1" s="107"/>
      <c r="BV1" s="107"/>
      <c r="BW1" s="107"/>
      <c r="BX1" s="107"/>
      <c r="BY1" s="107"/>
      <c r="BZ1" s="107"/>
      <c r="CA1" s="107"/>
      <c r="CB1" s="107"/>
    </row>
    <row r="2" spans="1:80" ht="2.25" customHeight="1">
      <c r="A2" s="94"/>
      <c r="B2" s="94"/>
      <c r="C2" s="94"/>
      <c r="D2" s="94"/>
      <c r="E2" s="94"/>
      <c r="F2" s="94"/>
      <c r="G2" s="94"/>
      <c r="H2" s="94"/>
      <c r="I2" s="94"/>
      <c r="J2" s="94"/>
      <c r="K2" s="94"/>
      <c r="L2" s="94"/>
      <c r="M2" s="94"/>
      <c r="N2" s="94"/>
      <c r="O2" s="94"/>
      <c r="P2" s="94"/>
      <c r="Q2" s="94"/>
      <c r="R2" s="94"/>
      <c r="S2" s="98"/>
      <c r="T2" s="98"/>
      <c r="U2" s="98"/>
      <c r="V2" s="98"/>
      <c r="W2" s="98"/>
      <c r="X2" s="96"/>
      <c r="Y2" s="148"/>
      <c r="Z2" s="149"/>
      <c r="AA2" s="148"/>
      <c r="AB2" s="149"/>
      <c r="AC2" s="148"/>
      <c r="AD2" s="149"/>
      <c r="AE2" s="148"/>
      <c r="AF2" s="149"/>
      <c r="AG2" s="148"/>
      <c r="AH2" s="149"/>
      <c r="AI2" s="148"/>
      <c r="AJ2" s="149"/>
      <c r="AK2" s="148"/>
      <c r="AL2" s="149"/>
      <c r="AM2" s="148"/>
      <c r="AN2" s="149"/>
      <c r="AO2" s="148"/>
      <c r="AP2" s="149"/>
      <c r="AQ2" s="148"/>
      <c r="AR2" s="149"/>
      <c r="AS2" s="148"/>
      <c r="AT2" s="149"/>
      <c r="AU2" s="148"/>
      <c r="AV2" s="149"/>
      <c r="AW2" s="104"/>
      <c r="AX2" s="105"/>
      <c r="AY2" s="105"/>
      <c r="AZ2" s="105"/>
      <c r="BA2" s="105"/>
      <c r="BB2" s="105"/>
      <c r="BC2" s="105"/>
      <c r="BD2" s="105"/>
      <c r="BE2" s="105"/>
      <c r="BF2" s="105"/>
      <c r="BG2" s="105"/>
      <c r="BH2" s="105"/>
      <c r="BI2" s="107"/>
      <c r="BJ2" s="107"/>
      <c r="BK2" s="107"/>
      <c r="BL2" s="107"/>
      <c r="BM2" s="107"/>
      <c r="BN2" s="107"/>
      <c r="BO2" s="107"/>
      <c r="BP2" s="107"/>
      <c r="BQ2" s="107"/>
      <c r="BR2" s="107"/>
      <c r="BS2" s="107"/>
      <c r="BT2" s="107"/>
      <c r="BU2" s="107"/>
      <c r="BV2" s="107"/>
      <c r="BW2" s="107"/>
      <c r="BX2" s="107"/>
      <c r="BY2" s="107"/>
      <c r="BZ2" s="107"/>
      <c r="CA2" s="107"/>
      <c r="CB2" s="107"/>
    </row>
    <row r="3" spans="1:80" ht="4.5" customHeight="1">
      <c r="A3" s="94"/>
      <c r="B3" s="94"/>
      <c r="C3" s="94"/>
      <c r="D3" s="94"/>
      <c r="E3" s="94"/>
      <c r="F3" s="94"/>
      <c r="G3" s="94"/>
      <c r="H3" s="94"/>
      <c r="I3" s="94"/>
      <c r="J3" s="94"/>
      <c r="K3" s="94"/>
      <c r="L3" s="94"/>
      <c r="M3" s="94"/>
      <c r="N3" s="94"/>
      <c r="O3" s="94"/>
      <c r="P3" s="94"/>
      <c r="Q3" s="94"/>
      <c r="R3" s="94"/>
      <c r="S3" s="94"/>
      <c r="T3" s="94"/>
      <c r="U3" s="94"/>
      <c r="V3" s="94"/>
      <c r="W3" s="94"/>
      <c r="X3" s="94"/>
      <c r="AJ3" s="6"/>
      <c r="AK3" s="6"/>
      <c r="AL3" s="6"/>
      <c r="AM3" s="108"/>
      <c r="AN3" s="108"/>
      <c r="AO3" s="6"/>
      <c r="AP3" s="3"/>
      <c r="AW3" s="94"/>
      <c r="AX3" s="94"/>
      <c r="AY3" s="94"/>
      <c r="AZ3" s="94"/>
      <c r="BA3" s="94"/>
      <c r="BB3" s="94"/>
      <c r="BC3" s="94"/>
      <c r="BD3" s="94"/>
      <c r="BE3" s="94"/>
      <c r="BF3" s="94"/>
      <c r="BG3" s="94"/>
      <c r="BH3" s="94"/>
      <c r="BI3" s="107"/>
      <c r="BJ3" s="107"/>
      <c r="BK3" s="107"/>
      <c r="BL3" s="107"/>
      <c r="BM3" s="107"/>
      <c r="BN3" s="107"/>
      <c r="BO3" s="107"/>
      <c r="BP3" s="107"/>
      <c r="BQ3" s="107"/>
      <c r="BR3" s="107"/>
      <c r="BS3" s="107"/>
      <c r="BT3" s="107"/>
      <c r="BU3" s="107"/>
      <c r="BV3" s="107"/>
      <c r="BW3" s="107"/>
      <c r="BX3" s="107"/>
      <c r="BY3" s="107"/>
      <c r="BZ3" s="107"/>
      <c r="CA3" s="107"/>
      <c r="CB3" s="107"/>
    </row>
    <row r="4" spans="1:80" ht="17.25" customHeight="1">
      <c r="A4" s="97"/>
      <c r="B4" s="97"/>
      <c r="C4" s="94"/>
      <c r="D4" s="94"/>
      <c r="E4" s="94"/>
      <c r="F4" s="94"/>
      <c r="G4" s="94"/>
      <c r="H4" s="94"/>
      <c r="I4" s="94"/>
      <c r="J4" s="94"/>
      <c r="K4" s="94"/>
      <c r="L4" s="94"/>
      <c r="M4" s="94"/>
      <c r="N4" s="94"/>
      <c r="O4" s="94"/>
      <c r="P4" s="94"/>
      <c r="Q4" s="94"/>
      <c r="R4" s="94"/>
      <c r="S4" s="98" t="s">
        <v>25</v>
      </c>
      <c r="T4" s="98"/>
      <c r="U4" s="98"/>
      <c r="V4" s="98"/>
      <c r="W4" s="98"/>
      <c r="X4" s="96"/>
      <c r="Y4" s="143" t="str">
        <f>IF(ISBLANK('Титульный лист'!Y4:Z4),"",'Титульный лист'!Y4:Z4)</f>
        <v>5</v>
      </c>
      <c r="Z4" s="144"/>
      <c r="AA4" s="143" t="str">
        <f>IF(ISBLANK('Титульный лист'!AA4:AB4),"",'Титульный лист'!AA4:AB4)</f>
        <v>0</v>
      </c>
      <c r="AB4" s="144"/>
      <c r="AC4" s="143" t="str">
        <f>IF(ISBLANK('Титульный лист'!AC4:AD4),"",'Титульный лист'!AC4:AD4)</f>
        <v>2</v>
      </c>
      <c r="AD4" s="144"/>
      <c r="AE4" s="143" t="str">
        <f>IF(ISBLANK('Титульный лист'!AE4:AF4),"",'Титульный лист'!AE4:AF4)</f>
        <v>9</v>
      </c>
      <c r="AF4" s="144"/>
      <c r="AG4" s="143" t="str">
        <f>IF(ISBLANK('Титульный лист'!AG4:AH4),"",'Титульный лист'!AG4:AH4)</f>
        <v>0</v>
      </c>
      <c r="AH4" s="144"/>
      <c r="AI4" s="143" t="str">
        <f>IF(ISBLANK('Титульный лист'!AI4:AJ4),"",'Титульный лист'!AI4:AJ4)</f>
        <v>1</v>
      </c>
      <c r="AJ4" s="144"/>
      <c r="AK4" s="143" t="str">
        <f>IF(ISBLANK('Титульный лист'!AK4:AL4),"",'Титульный лист'!AK4:AL4)</f>
        <v>0</v>
      </c>
      <c r="AL4" s="144"/>
      <c r="AM4" s="143" t="str">
        <f>IF(ISBLANK('Титульный лист'!AM4:AN4),"",'Титульный лист'!AM4:AN4)</f>
        <v>0</v>
      </c>
      <c r="AN4" s="144"/>
      <c r="AO4" s="143" t="str">
        <f>IF(ISBLANK('Титульный лист'!AO4:AP4),"",'Титульный лист'!AO4:AP4)</f>
        <v>1</v>
      </c>
      <c r="AP4" s="144"/>
      <c r="AQ4" s="95" t="s">
        <v>26</v>
      </c>
      <c r="AR4" s="75"/>
      <c r="AS4" s="75"/>
      <c r="AT4" s="96"/>
      <c r="AU4" s="62" t="s">
        <v>27</v>
      </c>
      <c r="AV4" s="63"/>
      <c r="AW4" s="62" t="s">
        <v>27</v>
      </c>
      <c r="AX4" s="63"/>
      <c r="AY4" s="62" t="s">
        <v>86</v>
      </c>
      <c r="AZ4" s="63"/>
      <c r="BA4" s="104"/>
      <c r="BB4" s="105"/>
      <c r="BC4" s="105"/>
      <c r="BD4" s="105"/>
      <c r="BE4" s="105"/>
      <c r="BF4" s="105"/>
      <c r="BG4" s="3"/>
      <c r="BH4" s="3"/>
      <c r="BI4" s="107"/>
      <c r="BJ4" s="107"/>
      <c r="BK4" s="107"/>
      <c r="BL4" s="107"/>
      <c r="BM4" s="107"/>
      <c r="BN4" s="107"/>
      <c r="BO4" s="107"/>
      <c r="BP4" s="107"/>
      <c r="BQ4" s="107"/>
      <c r="BR4" s="107"/>
      <c r="BS4" s="107"/>
      <c r="BT4" s="107"/>
      <c r="BU4" s="107"/>
      <c r="BV4" s="107"/>
      <c r="BW4" s="107"/>
      <c r="BX4" s="107"/>
      <c r="BY4" s="107"/>
      <c r="BZ4" s="107"/>
      <c r="CA4" s="107"/>
      <c r="CB4" s="107"/>
    </row>
    <row r="5" spans="1:80" ht="4.5" customHeight="1">
      <c r="A5" s="94"/>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I5" s="107"/>
      <c r="BJ5" s="107"/>
      <c r="BK5" s="107"/>
      <c r="BL5" s="107"/>
      <c r="BM5" s="107"/>
      <c r="BN5" s="107"/>
      <c r="BO5" s="107"/>
      <c r="BP5" s="107"/>
      <c r="BQ5" s="107"/>
      <c r="BR5" s="107"/>
      <c r="BS5" s="107"/>
      <c r="BT5" s="107"/>
      <c r="BU5" s="107"/>
      <c r="BV5" s="107"/>
      <c r="BW5" s="107"/>
      <c r="BX5" s="107"/>
      <c r="BY5" s="107"/>
      <c r="BZ5" s="107"/>
      <c r="CA5" s="107"/>
      <c r="CB5" s="107"/>
    </row>
    <row r="6" spans="1:80" ht="9" customHeight="1">
      <c r="A6" s="9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107"/>
      <c r="BJ6" s="107"/>
      <c r="BK6" s="107"/>
      <c r="BL6" s="107"/>
      <c r="BM6" s="107"/>
      <c r="BN6" s="107"/>
      <c r="BO6" s="107"/>
      <c r="BP6" s="107"/>
      <c r="BQ6" s="107"/>
      <c r="BR6" s="107"/>
      <c r="BS6" s="107"/>
      <c r="BT6" s="107"/>
      <c r="BU6" s="107"/>
      <c r="BV6" s="107"/>
      <c r="BW6" s="107"/>
      <c r="BX6" s="107"/>
      <c r="BY6" s="107"/>
      <c r="BZ6" s="107"/>
      <c r="CA6" s="107"/>
      <c r="CB6" s="107"/>
    </row>
    <row r="7" spans="61:80" ht="9" customHeight="1">
      <c r="BI7" s="27"/>
      <c r="BJ7" s="27"/>
      <c r="BK7" s="27"/>
      <c r="BL7" s="27"/>
      <c r="BM7" s="27"/>
      <c r="BN7" s="27"/>
      <c r="BO7" s="27"/>
      <c r="BP7" s="27"/>
      <c r="BQ7" s="27"/>
      <c r="BR7" s="27"/>
      <c r="BS7" s="27"/>
      <c r="BT7" s="27"/>
      <c r="BU7" s="27"/>
      <c r="BV7" s="27"/>
      <c r="BW7" s="27"/>
      <c r="BX7" s="27"/>
      <c r="BY7" s="27"/>
      <c r="BZ7" s="27"/>
      <c r="CA7" s="27"/>
      <c r="CB7" s="27"/>
    </row>
    <row r="8" spans="61:80" ht="9" customHeight="1">
      <c r="BI8" s="27"/>
      <c r="BJ8" s="27"/>
      <c r="BK8" s="27"/>
      <c r="BL8" s="27"/>
      <c r="BM8" s="27"/>
      <c r="BN8" s="27"/>
      <c r="BO8" s="27"/>
      <c r="BP8" s="27"/>
      <c r="BQ8" s="27"/>
      <c r="BR8" s="27"/>
      <c r="BS8" s="27"/>
      <c r="BT8" s="27"/>
      <c r="BU8" s="27"/>
      <c r="BV8" s="27"/>
      <c r="BW8" s="27"/>
      <c r="BX8" s="27"/>
      <c r="BY8" s="27"/>
      <c r="BZ8" s="27"/>
      <c r="CA8" s="27"/>
      <c r="CB8" s="27"/>
    </row>
    <row r="9" spans="1:80" ht="18.75" customHeight="1">
      <c r="A9" s="99" t="s">
        <v>0</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row>
    <row r="10" spans="1:80" s="5" customFormat="1" ht="8.25" customHeight="1">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row>
    <row r="11" spans="1:80" s="5" customFormat="1" ht="17.25" customHeight="1">
      <c r="A11" s="141" t="s">
        <v>2</v>
      </c>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7"/>
      <c r="AO11" s="44" t="s">
        <v>31</v>
      </c>
      <c r="AP11" s="44"/>
      <c r="AQ11" s="47"/>
      <c r="AR11" s="62"/>
      <c r="AS11" s="63"/>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row>
    <row r="12" spans="1:80" s="5" customFormat="1" ht="8.25" customHeight="1">
      <c r="A12" s="136"/>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row>
    <row r="13" spans="1:80" s="5" customFormat="1" ht="17.25" customHeight="1">
      <c r="A13" s="139" t="s">
        <v>1</v>
      </c>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7"/>
    </row>
    <row r="14" spans="1:80" s="5" customFormat="1" ht="6" customHeight="1">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17"/>
    </row>
    <row r="15" spans="1:80" s="5" customFormat="1" ht="17.25" customHeight="1">
      <c r="A15" s="140" t="s">
        <v>30</v>
      </c>
      <c r="B15" s="140"/>
      <c r="C15" s="140"/>
      <c r="D15" s="140"/>
      <c r="E15" s="140"/>
      <c r="F15" s="140"/>
      <c r="G15" s="140"/>
      <c r="H15" s="44" t="s">
        <v>50</v>
      </c>
      <c r="I15" s="44"/>
      <c r="J15" s="74"/>
      <c r="K15" s="77" t="s">
        <v>53</v>
      </c>
      <c r="L15" s="78"/>
      <c r="M15" s="77" t="s">
        <v>54</v>
      </c>
      <c r="N15" s="78"/>
      <c r="O15" s="77" t="s">
        <v>27</v>
      </c>
      <c r="P15" s="78"/>
      <c r="Q15" s="77" t="s">
        <v>151</v>
      </c>
      <c r="R15" s="78"/>
      <c r="S15" s="77" t="s">
        <v>127</v>
      </c>
      <c r="T15" s="78"/>
      <c r="U15" s="77" t="s">
        <v>127</v>
      </c>
      <c r="V15" s="78"/>
      <c r="W15" s="77" t="s">
        <v>86</v>
      </c>
      <c r="X15" s="78"/>
      <c r="Y15" s="77" t="s">
        <v>86</v>
      </c>
      <c r="Z15" s="78"/>
      <c r="AA15" s="77" t="s">
        <v>150</v>
      </c>
      <c r="AB15" s="78"/>
      <c r="AC15" s="77" t="s">
        <v>54</v>
      </c>
      <c r="AD15" s="78"/>
      <c r="AE15" s="77" t="s">
        <v>128</v>
      </c>
      <c r="AF15" s="78"/>
      <c r="AG15" s="77" t="s">
        <v>28</v>
      </c>
      <c r="AH15" s="78"/>
      <c r="AI15" s="15"/>
      <c r="AJ15" s="15"/>
      <c r="AK15" s="15"/>
      <c r="AL15" s="15"/>
      <c r="AM15" s="167" t="s">
        <v>13</v>
      </c>
      <c r="AN15" s="167"/>
      <c r="AO15" s="167"/>
      <c r="AP15" s="167"/>
      <c r="AQ15" s="167"/>
      <c r="AR15" s="167"/>
      <c r="AS15" s="167"/>
      <c r="AT15" s="158" t="s">
        <v>32</v>
      </c>
      <c r="AU15" s="158"/>
      <c r="AV15" s="158"/>
      <c r="AW15" s="77" t="s">
        <v>27</v>
      </c>
      <c r="AX15" s="78"/>
      <c r="AY15" s="77" t="s">
        <v>53</v>
      </c>
      <c r="AZ15" s="78"/>
      <c r="BA15" s="77" t="s">
        <v>28</v>
      </c>
      <c r="BB15" s="78"/>
      <c r="BC15" s="150" t="s">
        <v>12</v>
      </c>
      <c r="BD15" s="151"/>
      <c r="BE15" s="77" t="s">
        <v>28</v>
      </c>
      <c r="BF15" s="78"/>
      <c r="BG15" s="77" t="s">
        <v>28</v>
      </c>
      <c r="BH15" s="78"/>
      <c r="BI15" s="77" t="s">
        <v>28</v>
      </c>
      <c r="BJ15" s="78"/>
      <c r="BK15" s="150" t="s">
        <v>12</v>
      </c>
      <c r="BL15" s="151"/>
      <c r="BM15" s="77" t="s">
        <v>86</v>
      </c>
      <c r="BN15" s="78"/>
      <c r="BO15" s="77" t="s">
        <v>86</v>
      </c>
      <c r="BP15" s="78"/>
      <c r="BQ15" s="77" t="s">
        <v>86</v>
      </c>
      <c r="BR15" s="78"/>
      <c r="BS15" s="150" t="s">
        <v>12</v>
      </c>
      <c r="BT15" s="151"/>
      <c r="BU15" s="77" t="s">
        <v>150</v>
      </c>
      <c r="BV15" s="78"/>
      <c r="BW15" s="77" t="s">
        <v>150</v>
      </c>
      <c r="BX15" s="78"/>
      <c r="BY15" s="15"/>
      <c r="BZ15" s="15"/>
      <c r="CA15" s="15"/>
      <c r="CB15" s="15"/>
    </row>
    <row r="16" spans="1:80" s="5" customFormat="1" ht="8.25" customHeight="1">
      <c r="A16" s="136"/>
      <c r="B16" s="136"/>
      <c r="C16" s="136"/>
      <c r="D16" s="136"/>
      <c r="E16" s="136"/>
      <c r="F16" s="136"/>
      <c r="G16" s="136"/>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row>
    <row r="17" spans="1:80" s="5" customFormat="1" ht="17.25" customHeight="1">
      <c r="A17" s="140" t="s">
        <v>60</v>
      </c>
      <c r="B17" s="140"/>
      <c r="C17" s="140"/>
      <c r="D17" s="140"/>
      <c r="E17" s="140"/>
      <c r="F17" s="140"/>
      <c r="G17" s="140"/>
      <c r="H17" s="44" t="s">
        <v>33</v>
      </c>
      <c r="I17" s="44"/>
      <c r="J17" s="74"/>
      <c r="K17" s="77" t="s">
        <v>141</v>
      </c>
      <c r="L17" s="78"/>
      <c r="M17" s="77" t="s">
        <v>140</v>
      </c>
      <c r="N17" s="78"/>
      <c r="O17" s="77" t="s">
        <v>136</v>
      </c>
      <c r="P17" s="78"/>
      <c r="Q17" s="77" t="s">
        <v>134</v>
      </c>
      <c r="R17" s="78"/>
      <c r="S17" s="77" t="s">
        <v>153</v>
      </c>
      <c r="T17" s="78"/>
      <c r="U17" s="77" t="s">
        <v>134</v>
      </c>
      <c r="V17" s="78"/>
      <c r="W17" s="77" t="s">
        <v>142</v>
      </c>
      <c r="X17" s="78"/>
      <c r="Y17" s="77" t="s">
        <v>130</v>
      </c>
      <c r="Z17" s="78"/>
      <c r="AA17" s="77" t="s">
        <v>131</v>
      </c>
      <c r="AB17" s="78"/>
      <c r="AC17" s="166" t="s">
        <v>129</v>
      </c>
      <c r="AD17" s="46"/>
      <c r="AE17" s="166" t="s">
        <v>129</v>
      </c>
      <c r="AF17" s="46"/>
      <c r="AG17" s="166" t="s">
        <v>129</v>
      </c>
      <c r="AH17" s="46"/>
      <c r="AI17" s="166" t="s">
        <v>129</v>
      </c>
      <c r="AJ17" s="46"/>
      <c r="AK17" s="166" t="s">
        <v>129</v>
      </c>
      <c r="AL17" s="46"/>
      <c r="AM17" s="166" t="s">
        <v>129</v>
      </c>
      <c r="AN17" s="46"/>
      <c r="AO17" s="166" t="s">
        <v>129</v>
      </c>
      <c r="AP17" s="46"/>
      <c r="AQ17" s="166" t="s">
        <v>129</v>
      </c>
      <c r="AR17" s="46"/>
      <c r="AS17" s="166" t="s">
        <v>129</v>
      </c>
      <c r="AT17" s="46"/>
      <c r="AU17" s="166" t="s">
        <v>129</v>
      </c>
      <c r="AV17" s="46"/>
      <c r="AW17" s="166" t="s">
        <v>129</v>
      </c>
      <c r="AX17" s="46"/>
      <c r="AY17" s="166" t="s">
        <v>129</v>
      </c>
      <c r="AZ17" s="46"/>
      <c r="BA17" s="166" t="s">
        <v>129</v>
      </c>
      <c r="BB17" s="46"/>
      <c r="BC17" s="166" t="s">
        <v>129</v>
      </c>
      <c r="BD17" s="46"/>
      <c r="BE17" s="166" t="s">
        <v>129</v>
      </c>
      <c r="BF17" s="46"/>
      <c r="BG17" s="166" t="s">
        <v>129</v>
      </c>
      <c r="BH17" s="46"/>
      <c r="BI17" s="166" t="s">
        <v>129</v>
      </c>
      <c r="BJ17" s="46"/>
      <c r="BK17" s="166" t="s">
        <v>129</v>
      </c>
      <c r="BL17" s="46"/>
      <c r="BM17" s="166" t="s">
        <v>129</v>
      </c>
      <c r="BN17" s="46"/>
      <c r="BO17" s="166" t="s">
        <v>129</v>
      </c>
      <c r="BP17" s="46"/>
      <c r="BQ17" s="166" t="s">
        <v>129</v>
      </c>
      <c r="BR17" s="46"/>
      <c r="BS17" s="166" t="s">
        <v>129</v>
      </c>
      <c r="BT17" s="46"/>
      <c r="BU17" s="166" t="s">
        <v>129</v>
      </c>
      <c r="BV17" s="46"/>
      <c r="BW17" s="166" t="s">
        <v>129</v>
      </c>
      <c r="BX17" s="46"/>
      <c r="BY17" s="166" t="s">
        <v>129</v>
      </c>
      <c r="BZ17" s="46"/>
      <c r="CA17" s="166" t="s">
        <v>129</v>
      </c>
      <c r="CB17" s="46"/>
    </row>
    <row r="18" spans="1:80" s="5" customFormat="1" ht="8.25" customHeight="1">
      <c r="A18" s="136"/>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row>
    <row r="19" spans="1:80" s="5" customFormat="1" ht="17.25" customHeight="1">
      <c r="A19" s="140" t="s">
        <v>10</v>
      </c>
      <c r="B19" s="140"/>
      <c r="C19" s="140"/>
      <c r="D19" s="140"/>
      <c r="E19" s="140"/>
      <c r="F19" s="140"/>
      <c r="G19" s="140"/>
      <c r="H19" s="44" t="s">
        <v>34</v>
      </c>
      <c r="I19" s="44"/>
      <c r="J19" s="74"/>
      <c r="K19" s="77" t="s">
        <v>137</v>
      </c>
      <c r="L19" s="78"/>
      <c r="M19" s="77" t="s">
        <v>143</v>
      </c>
      <c r="N19" s="78"/>
      <c r="O19" s="77" t="s">
        <v>130</v>
      </c>
      <c r="P19" s="78"/>
      <c r="Q19" s="77" t="s">
        <v>136</v>
      </c>
      <c r="R19" s="78"/>
      <c r="S19" s="77" t="s">
        <v>131</v>
      </c>
      <c r="T19" s="78"/>
      <c r="U19" s="77" t="s">
        <v>140</v>
      </c>
      <c r="V19" s="78"/>
      <c r="W19" s="51" t="s">
        <v>129</v>
      </c>
      <c r="X19" s="52"/>
      <c r="Y19" s="51" t="s">
        <v>129</v>
      </c>
      <c r="Z19" s="52"/>
      <c r="AA19" s="51" t="s">
        <v>129</v>
      </c>
      <c r="AB19" s="52"/>
      <c r="AC19" s="51" t="s">
        <v>129</v>
      </c>
      <c r="AD19" s="52"/>
      <c r="AE19" s="51" t="s">
        <v>129</v>
      </c>
      <c r="AF19" s="52"/>
      <c r="AG19" s="51" t="s">
        <v>129</v>
      </c>
      <c r="AH19" s="52"/>
      <c r="AI19" s="51" t="s">
        <v>129</v>
      </c>
      <c r="AJ19" s="52"/>
      <c r="AK19" s="51" t="s">
        <v>129</v>
      </c>
      <c r="AL19" s="52"/>
      <c r="AM19" s="51" t="s">
        <v>129</v>
      </c>
      <c r="AN19" s="52"/>
      <c r="AO19" s="51" t="s">
        <v>129</v>
      </c>
      <c r="AP19" s="52"/>
      <c r="AQ19" s="51" t="s">
        <v>129</v>
      </c>
      <c r="AR19" s="52"/>
      <c r="AS19" s="51" t="s">
        <v>129</v>
      </c>
      <c r="AT19" s="52"/>
      <c r="AU19" s="51" t="s">
        <v>129</v>
      </c>
      <c r="AV19" s="52"/>
      <c r="AW19" s="51" t="s">
        <v>129</v>
      </c>
      <c r="AX19" s="52"/>
      <c r="AY19" s="51" t="s">
        <v>129</v>
      </c>
      <c r="AZ19" s="52"/>
      <c r="BA19" s="51" t="s">
        <v>129</v>
      </c>
      <c r="BB19" s="52"/>
      <c r="BC19" s="51" t="s">
        <v>129</v>
      </c>
      <c r="BD19" s="52"/>
      <c r="BE19" s="51" t="s">
        <v>129</v>
      </c>
      <c r="BF19" s="52"/>
      <c r="BG19" s="51" t="s">
        <v>129</v>
      </c>
      <c r="BH19" s="52"/>
      <c r="BI19" s="51" t="s">
        <v>129</v>
      </c>
      <c r="BJ19" s="52"/>
      <c r="BK19" s="51" t="s">
        <v>129</v>
      </c>
      <c r="BL19" s="52"/>
      <c r="BM19" s="51" t="s">
        <v>129</v>
      </c>
      <c r="BN19" s="52"/>
      <c r="BO19" s="51" t="s">
        <v>129</v>
      </c>
      <c r="BP19" s="52"/>
      <c r="BQ19" s="51" t="s">
        <v>129</v>
      </c>
      <c r="BR19" s="52"/>
      <c r="BS19" s="51" t="s">
        <v>129</v>
      </c>
      <c r="BT19" s="52"/>
      <c r="BU19" s="51" t="s">
        <v>129</v>
      </c>
      <c r="BV19" s="52"/>
      <c r="BW19" s="51" t="s">
        <v>129</v>
      </c>
      <c r="BX19" s="52"/>
      <c r="BY19" s="51" t="s">
        <v>129</v>
      </c>
      <c r="BZ19" s="52"/>
      <c r="CA19" s="51" t="s">
        <v>129</v>
      </c>
      <c r="CB19" s="52"/>
    </row>
    <row r="20" spans="1:80" s="5" customFormat="1" ht="8.25" customHeight="1">
      <c r="A20" s="136"/>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c r="CB20" s="136"/>
    </row>
    <row r="21" spans="1:80" s="5" customFormat="1" ht="17.25" customHeight="1">
      <c r="A21" s="140" t="s">
        <v>11</v>
      </c>
      <c r="B21" s="140"/>
      <c r="C21" s="140"/>
      <c r="D21" s="140"/>
      <c r="E21" s="140"/>
      <c r="F21" s="140"/>
      <c r="G21" s="140"/>
      <c r="H21" s="44" t="s">
        <v>35</v>
      </c>
      <c r="I21" s="44"/>
      <c r="J21" s="74"/>
      <c r="K21" s="77" t="s">
        <v>153</v>
      </c>
      <c r="L21" s="78"/>
      <c r="M21" s="77" t="s">
        <v>143</v>
      </c>
      <c r="N21" s="78"/>
      <c r="O21" s="77" t="s">
        <v>156</v>
      </c>
      <c r="P21" s="78"/>
      <c r="Q21" s="77" t="s">
        <v>141</v>
      </c>
      <c r="R21" s="78"/>
      <c r="S21" s="77" t="s">
        <v>145</v>
      </c>
      <c r="T21" s="78"/>
      <c r="U21" s="77" t="s">
        <v>154</v>
      </c>
      <c r="V21" s="78"/>
      <c r="W21" s="77" t="s">
        <v>131</v>
      </c>
      <c r="X21" s="78"/>
      <c r="Y21" s="77" t="s">
        <v>137</v>
      </c>
      <c r="Z21" s="78"/>
      <c r="AA21" s="77" t="s">
        <v>143</v>
      </c>
      <c r="AB21" s="78"/>
      <c r="AC21" s="77" t="s">
        <v>144</v>
      </c>
      <c r="AD21" s="78"/>
      <c r="AE21" s="51" t="s">
        <v>129</v>
      </c>
      <c r="AF21" s="52"/>
      <c r="AG21" s="51" t="s">
        <v>129</v>
      </c>
      <c r="AH21" s="52"/>
      <c r="AI21" s="51" t="s">
        <v>129</v>
      </c>
      <c r="AJ21" s="52"/>
      <c r="AK21" s="51" t="s">
        <v>129</v>
      </c>
      <c r="AL21" s="52"/>
      <c r="AM21" s="51" t="s">
        <v>129</v>
      </c>
      <c r="AN21" s="52"/>
      <c r="AO21" s="51" t="s">
        <v>129</v>
      </c>
      <c r="AP21" s="52"/>
      <c r="AQ21" s="51" t="s">
        <v>129</v>
      </c>
      <c r="AR21" s="52"/>
      <c r="AS21" s="51" t="s">
        <v>129</v>
      </c>
      <c r="AT21" s="52"/>
      <c r="AU21" s="51" t="s">
        <v>129</v>
      </c>
      <c r="AV21" s="52"/>
      <c r="AW21" s="51" t="s">
        <v>129</v>
      </c>
      <c r="AX21" s="52"/>
      <c r="AY21" s="51" t="s">
        <v>129</v>
      </c>
      <c r="AZ21" s="52"/>
      <c r="BA21" s="51" t="s">
        <v>129</v>
      </c>
      <c r="BB21" s="52"/>
      <c r="BC21" s="51" t="s">
        <v>129</v>
      </c>
      <c r="BD21" s="52"/>
      <c r="BE21" s="51" t="s">
        <v>129</v>
      </c>
      <c r="BF21" s="52"/>
      <c r="BG21" s="51" t="s">
        <v>129</v>
      </c>
      <c r="BH21" s="52"/>
      <c r="BI21" s="51" t="s">
        <v>129</v>
      </c>
      <c r="BJ21" s="52"/>
      <c r="BK21" s="51" t="s">
        <v>129</v>
      </c>
      <c r="BL21" s="52"/>
      <c r="BM21" s="51" t="s">
        <v>129</v>
      </c>
      <c r="BN21" s="52"/>
      <c r="BO21" s="51" t="s">
        <v>129</v>
      </c>
      <c r="BP21" s="52"/>
      <c r="BQ21" s="51" t="s">
        <v>129</v>
      </c>
      <c r="BR21" s="52"/>
      <c r="BS21" s="51" t="s">
        <v>129</v>
      </c>
      <c r="BT21" s="52"/>
      <c r="BU21" s="51" t="s">
        <v>129</v>
      </c>
      <c r="BV21" s="52"/>
      <c r="BW21" s="51" t="s">
        <v>129</v>
      </c>
      <c r="BX21" s="52"/>
      <c r="BY21" s="51" t="s">
        <v>129</v>
      </c>
      <c r="BZ21" s="52"/>
      <c r="CA21" s="51" t="s">
        <v>129</v>
      </c>
      <c r="CB21" s="52"/>
    </row>
    <row r="22" spans="1:80" s="5" customFormat="1" ht="8.25" customHeight="1">
      <c r="A22" s="136"/>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row>
    <row r="23" spans="1:80" s="5" customFormat="1" ht="17.25" customHeight="1">
      <c r="A23" s="141" t="s">
        <v>14</v>
      </c>
      <c r="B23" s="141"/>
      <c r="C23" s="141"/>
      <c r="D23" s="141"/>
      <c r="E23" s="141"/>
      <c r="F23" s="141"/>
      <c r="G23" s="141"/>
      <c r="H23" s="141"/>
      <c r="I23" s="141"/>
      <c r="J23" s="141"/>
      <c r="K23" s="44" t="s">
        <v>36</v>
      </c>
      <c r="L23" s="44"/>
      <c r="M23" s="44"/>
      <c r="N23" s="74"/>
      <c r="O23" s="77" t="s">
        <v>54</v>
      </c>
      <c r="P23" s="78"/>
      <c r="Q23" s="77" t="s">
        <v>27</v>
      </c>
      <c r="R23" s="78"/>
      <c r="S23" s="150" t="s">
        <v>42</v>
      </c>
      <c r="T23" s="151"/>
      <c r="U23" s="77" t="s">
        <v>27</v>
      </c>
      <c r="V23" s="78"/>
      <c r="W23" s="77" t="s">
        <v>86</v>
      </c>
      <c r="X23" s="78"/>
      <c r="Y23" s="150" t="s">
        <v>42</v>
      </c>
      <c r="Z23" s="151"/>
      <c r="AA23" s="77" t="s">
        <v>28</v>
      </c>
      <c r="AB23" s="78"/>
      <c r="AC23" s="77" t="s">
        <v>128</v>
      </c>
      <c r="AD23" s="78"/>
      <c r="AE23" s="77" t="s">
        <v>150</v>
      </c>
      <c r="AF23" s="78"/>
      <c r="AG23" s="77" t="s">
        <v>150</v>
      </c>
      <c r="AH23" s="78"/>
      <c r="AK23" s="165" t="s">
        <v>15</v>
      </c>
      <c r="AL23" s="165"/>
      <c r="AM23" s="165"/>
      <c r="AN23" s="165"/>
      <c r="AO23" s="165"/>
      <c r="AP23" s="165"/>
      <c r="AQ23" s="165"/>
      <c r="AR23" s="165"/>
      <c r="AS23" s="165"/>
      <c r="AT23" s="165"/>
      <c r="AU23" s="44" t="s">
        <v>37</v>
      </c>
      <c r="AV23" s="44"/>
      <c r="AW23" s="44"/>
      <c r="AX23" s="74"/>
      <c r="AY23" s="77" t="s">
        <v>157</v>
      </c>
      <c r="AZ23" s="78"/>
      <c r="BA23" s="77" t="s">
        <v>86</v>
      </c>
      <c r="BB23" s="78"/>
      <c r="BC23" s="77" t="s">
        <v>54</v>
      </c>
      <c r="BD23" s="78"/>
      <c r="BE23" s="158" t="s">
        <v>16</v>
      </c>
      <c r="BF23" s="158"/>
      <c r="BG23" s="158"/>
      <c r="BH23" s="158"/>
      <c r="BI23" s="158"/>
      <c r="BJ23" s="158"/>
      <c r="BK23" s="44" t="s">
        <v>51</v>
      </c>
      <c r="BL23" s="44"/>
      <c r="BM23" s="44"/>
      <c r="BN23" s="74"/>
      <c r="BO23" s="77" t="s">
        <v>28</v>
      </c>
      <c r="BP23" s="78"/>
      <c r="BS23" s="162" t="s">
        <v>17</v>
      </c>
      <c r="BT23" s="162"/>
      <c r="BU23" s="162"/>
      <c r="BV23" s="162"/>
      <c r="BW23" s="162"/>
      <c r="BX23" s="162"/>
      <c r="BY23" s="162"/>
      <c r="BZ23" s="162"/>
      <c r="CA23" s="162"/>
      <c r="CB23" s="162"/>
    </row>
    <row r="24" spans="1:80" s="5" customFormat="1" ht="13.5" customHeight="1">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K24" s="165"/>
      <c r="AL24" s="165"/>
      <c r="AM24" s="165"/>
      <c r="AN24" s="165"/>
      <c r="AO24" s="165"/>
      <c r="AP24" s="165"/>
      <c r="AQ24" s="165"/>
      <c r="AR24" s="165"/>
      <c r="AS24" s="165"/>
      <c r="AT24" s="165"/>
      <c r="AU24" s="15"/>
      <c r="AV24" s="15"/>
      <c r="AW24" s="15"/>
      <c r="AX24" s="15"/>
      <c r="AY24" s="15"/>
      <c r="AZ24" s="15"/>
      <c r="BA24" s="15"/>
      <c r="BB24" s="15"/>
      <c r="BC24" s="15"/>
      <c r="BD24" s="15"/>
      <c r="BE24" s="15"/>
      <c r="BF24" s="15"/>
      <c r="BG24" s="15"/>
      <c r="BH24" s="15"/>
      <c r="BI24" s="15"/>
      <c r="BJ24" s="15"/>
      <c r="BQ24" s="15"/>
      <c r="BR24" s="15"/>
      <c r="BS24" s="162"/>
      <c r="BT24" s="162"/>
      <c r="BU24" s="162"/>
      <c r="BV24" s="162"/>
      <c r="BW24" s="162"/>
      <c r="BX24" s="162"/>
      <c r="BY24" s="162"/>
      <c r="BZ24" s="162"/>
      <c r="CA24" s="162"/>
      <c r="CB24" s="162"/>
    </row>
    <row r="25" spans="1:80" s="5" customFormat="1" ht="17.25" customHeight="1">
      <c r="A25" s="140" t="s">
        <v>3</v>
      </c>
      <c r="B25" s="141"/>
      <c r="C25" s="141"/>
      <c r="D25" s="141"/>
      <c r="E25" s="141"/>
      <c r="F25" s="141"/>
      <c r="G25" s="141"/>
      <c r="H25" s="141"/>
      <c r="I25" s="141"/>
      <c r="J25" s="141"/>
      <c r="K25" s="141"/>
      <c r="L25" s="141"/>
      <c r="M25" s="141"/>
      <c r="N25" s="141"/>
      <c r="O25" s="141"/>
      <c r="P25" s="141"/>
      <c r="Q25" s="141"/>
      <c r="R25" s="141"/>
      <c r="S25" s="44" t="s">
        <v>52</v>
      </c>
      <c r="T25" s="44"/>
      <c r="U25" s="44"/>
      <c r="V25" s="74"/>
      <c r="W25" s="77" t="s">
        <v>53</v>
      </c>
      <c r="X25" s="78"/>
      <c r="Y25" s="77" t="s">
        <v>28</v>
      </c>
      <c r="Z25" s="78"/>
      <c r="AA25" s="163" t="s">
        <v>61</v>
      </c>
      <c r="AB25" s="164"/>
      <c r="AC25" s="164"/>
      <c r="AD25" s="164"/>
      <c r="AE25" s="164"/>
      <c r="AF25" s="164"/>
      <c r="AG25" s="164"/>
      <c r="AH25" s="164"/>
      <c r="AI25" s="164"/>
      <c r="AJ25" s="164"/>
      <c r="AK25" s="44" t="s">
        <v>38</v>
      </c>
      <c r="AL25" s="44"/>
      <c r="AM25" s="44"/>
      <c r="AN25" s="74"/>
      <c r="AO25" s="77" t="s">
        <v>86</v>
      </c>
      <c r="AP25" s="78"/>
      <c r="AQ25" s="77" t="s">
        <v>150</v>
      </c>
      <c r="AR25" s="78"/>
      <c r="AS25" s="77" t="s">
        <v>27</v>
      </c>
      <c r="AT25" s="78"/>
      <c r="AU25" s="77" t="s">
        <v>28</v>
      </c>
      <c r="AV25" s="78"/>
      <c r="AW25" s="77"/>
      <c r="AX25" s="78"/>
      <c r="AY25" s="77" t="s">
        <v>28</v>
      </c>
      <c r="AZ25" s="78"/>
      <c r="BA25" s="77" t="s">
        <v>28</v>
      </c>
      <c r="BB25" s="78"/>
      <c r="BC25" s="77" t="s">
        <v>28</v>
      </c>
      <c r="BD25" s="78"/>
      <c r="BE25" s="77" t="s">
        <v>53</v>
      </c>
      <c r="BF25" s="78"/>
      <c r="BG25" s="77" t="s">
        <v>53</v>
      </c>
      <c r="BH25" s="78"/>
      <c r="BI25" s="77" t="s">
        <v>54</v>
      </c>
      <c r="BJ25" s="78"/>
      <c r="BK25" s="51" t="s">
        <v>129</v>
      </c>
      <c r="BL25" s="52"/>
      <c r="BM25" s="51" t="s">
        <v>129</v>
      </c>
      <c r="BN25" s="52"/>
      <c r="BO25" s="51" t="s">
        <v>129</v>
      </c>
      <c r="BP25" s="52"/>
      <c r="BQ25" s="51" t="s">
        <v>129</v>
      </c>
      <c r="BR25" s="52"/>
      <c r="BS25" s="51" t="s">
        <v>129</v>
      </c>
      <c r="BT25" s="52"/>
      <c r="BU25" s="51" t="s">
        <v>129</v>
      </c>
      <c r="BV25" s="52"/>
      <c r="BW25" s="51" t="s">
        <v>129</v>
      </c>
      <c r="BX25" s="52"/>
      <c r="BY25" s="51" t="s">
        <v>129</v>
      </c>
      <c r="BZ25" s="52"/>
      <c r="CA25" s="51" t="s">
        <v>129</v>
      </c>
      <c r="CB25" s="52"/>
    </row>
    <row r="26" spans="1:80" s="5" customFormat="1" ht="8.25" customHeight="1">
      <c r="A26" s="141"/>
      <c r="B26" s="141"/>
      <c r="C26" s="141"/>
      <c r="D26" s="141"/>
      <c r="E26" s="141"/>
      <c r="F26" s="141"/>
      <c r="G26" s="141"/>
      <c r="H26" s="141"/>
      <c r="I26" s="141"/>
      <c r="J26" s="141"/>
      <c r="K26" s="141"/>
      <c r="L26" s="141"/>
      <c r="M26" s="141"/>
      <c r="N26" s="141"/>
      <c r="O26" s="141"/>
      <c r="P26" s="141"/>
      <c r="Q26" s="141"/>
      <c r="R26" s="141"/>
      <c r="S26" s="15"/>
      <c r="T26" s="15"/>
      <c r="U26" s="15"/>
      <c r="V26" s="15"/>
      <c r="W26" s="15"/>
      <c r="X26" s="15"/>
      <c r="Y26" s="15"/>
      <c r="Z26" s="15"/>
      <c r="AA26" s="15"/>
      <c r="AB26" s="15"/>
      <c r="AC26" s="15"/>
      <c r="AD26" s="15"/>
      <c r="AE26" s="15"/>
      <c r="AF26" s="15"/>
      <c r="AG26" s="15"/>
      <c r="AH26" s="15"/>
      <c r="AI26" s="15"/>
      <c r="AJ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row>
    <row r="27" spans="22:80" s="5" customFormat="1" ht="5.25" customHeight="1">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row>
    <row r="28" spans="1:80" ht="29.25" customHeight="1">
      <c r="A28" s="159" t="s">
        <v>4</v>
      </c>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c r="BQ28" s="161"/>
      <c r="BR28" s="161"/>
      <c r="BS28" s="161"/>
      <c r="BT28" s="161"/>
      <c r="BU28" s="161"/>
      <c r="BV28" s="161"/>
      <c r="BW28" s="161"/>
      <c r="BX28" s="161"/>
      <c r="BY28" s="161"/>
      <c r="BZ28" s="161"/>
      <c r="CA28" s="161"/>
      <c r="CB28" s="161"/>
    </row>
    <row r="29" spans="1:80" ht="6" customHeight="1">
      <c r="A29" s="145"/>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row>
    <row r="30" spans="1:80" ht="18.75" customHeight="1">
      <c r="A30" s="159" t="s">
        <v>5</v>
      </c>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59"/>
      <c r="BY30" s="159"/>
      <c r="BZ30" s="159"/>
      <c r="CA30" s="159"/>
      <c r="CB30" s="159"/>
    </row>
    <row r="31" spans="1:78" s="5" customFormat="1" ht="6"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C31" s="17"/>
      <c r="AD31" s="17"/>
      <c r="AE31" s="17"/>
      <c r="AF31" s="17"/>
      <c r="AG31" s="17"/>
      <c r="AH31" s="17"/>
      <c r="AI31" s="17"/>
      <c r="AJ31" s="17"/>
      <c r="AK31" s="17"/>
      <c r="AL31" s="17"/>
      <c r="AM31" s="17"/>
      <c r="AN31" s="17"/>
      <c r="AO31" s="17"/>
      <c r="AP31" s="17"/>
      <c r="AQ31" s="17"/>
      <c r="AR31" s="17"/>
      <c r="AU31" s="17"/>
      <c r="AV31" s="17"/>
      <c r="AW31" s="17"/>
      <c r="AX31" s="17"/>
      <c r="AY31" s="17"/>
      <c r="AZ31" s="17"/>
      <c r="BA31" s="17"/>
      <c r="BB31" s="17"/>
      <c r="BC31" s="17"/>
      <c r="BD31" s="17"/>
      <c r="BE31" s="17"/>
      <c r="BF31" s="17"/>
      <c r="BG31" s="17"/>
      <c r="BH31" s="17"/>
      <c r="BI31" s="17"/>
      <c r="BM31" s="17"/>
      <c r="BN31" s="17"/>
      <c r="BO31" s="17"/>
      <c r="BP31" s="17"/>
      <c r="BQ31" s="17"/>
      <c r="BR31" s="17"/>
      <c r="BS31" s="17"/>
      <c r="BT31" s="17"/>
      <c r="BU31" s="17"/>
      <c r="BV31" s="17"/>
      <c r="BW31" s="17"/>
      <c r="BX31" s="17"/>
      <c r="BY31" s="17"/>
      <c r="BZ31" s="17"/>
    </row>
    <row r="32" spans="1:79" s="5" customFormat="1" ht="61.5" customHeight="1">
      <c r="A32" s="154" t="s">
        <v>18</v>
      </c>
      <c r="B32" s="154"/>
      <c r="C32" s="154"/>
      <c r="D32" s="154"/>
      <c r="E32" s="154"/>
      <c r="F32" s="154"/>
      <c r="G32" s="154" t="s">
        <v>19</v>
      </c>
      <c r="H32" s="154"/>
      <c r="I32" s="154"/>
      <c r="J32" s="154"/>
      <c r="K32" s="154"/>
      <c r="L32" s="154"/>
      <c r="M32" s="154"/>
      <c r="N32" s="154"/>
      <c r="O32" s="154"/>
      <c r="P32" s="154"/>
      <c r="Q32" s="154"/>
      <c r="R32" s="154"/>
      <c r="T32" s="31"/>
      <c r="U32" s="154" t="s">
        <v>20</v>
      </c>
      <c r="V32" s="154"/>
      <c r="W32" s="154"/>
      <c r="X32" s="154"/>
      <c r="Y32" s="154"/>
      <c r="Z32" s="154"/>
      <c r="AA32" s="154"/>
      <c r="AB32" s="154"/>
      <c r="AC32" s="154"/>
      <c r="AD32" s="154"/>
      <c r="AE32" s="154"/>
      <c r="AF32" s="154"/>
      <c r="AG32" s="154"/>
      <c r="AH32" s="154"/>
      <c r="AI32" s="154"/>
      <c r="AJ32" s="154"/>
      <c r="AK32" s="154"/>
      <c r="AL32" s="154"/>
      <c r="AM32" s="154"/>
      <c r="AN32" s="154"/>
      <c r="AO32" s="157" t="s">
        <v>21</v>
      </c>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row>
    <row r="33" spans="1:79" s="5" customFormat="1" ht="12.75" customHeight="1">
      <c r="A33" s="158" t="s">
        <v>62</v>
      </c>
      <c r="B33" s="158"/>
      <c r="C33" s="158"/>
      <c r="D33" s="158"/>
      <c r="E33" s="158"/>
      <c r="F33" s="158"/>
      <c r="G33" s="30"/>
      <c r="H33" s="158" t="s">
        <v>87</v>
      </c>
      <c r="I33" s="158"/>
      <c r="J33" s="158"/>
      <c r="K33" s="158"/>
      <c r="L33" s="158"/>
      <c r="M33" s="158"/>
      <c r="N33" s="158"/>
      <c r="O33" s="158"/>
      <c r="P33" s="158"/>
      <c r="Q33" s="158"/>
      <c r="R33" s="30"/>
      <c r="T33" s="30"/>
      <c r="U33" s="158" t="s">
        <v>88</v>
      </c>
      <c r="V33" s="158"/>
      <c r="W33" s="158"/>
      <c r="X33" s="158"/>
      <c r="Y33" s="158"/>
      <c r="Z33" s="158"/>
      <c r="AA33" s="158"/>
      <c r="AB33" s="158"/>
      <c r="AC33" s="158"/>
      <c r="AD33" s="158"/>
      <c r="AE33" s="158"/>
      <c r="AF33" s="158"/>
      <c r="AG33" s="158"/>
      <c r="AH33" s="158"/>
      <c r="AI33" s="158"/>
      <c r="AJ33" s="158"/>
      <c r="AK33" s="158"/>
      <c r="AL33" s="158"/>
      <c r="AM33" s="158"/>
      <c r="AN33" s="158"/>
      <c r="AO33" s="158" t="s">
        <v>6</v>
      </c>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row>
    <row r="34" spans="1:79" s="5" customFormat="1" ht="3.75" customHeight="1">
      <c r="A34" s="44"/>
      <c r="B34" s="44"/>
      <c r="C34" s="44"/>
      <c r="D34" s="44"/>
      <c r="E34" s="44"/>
      <c r="F34" s="44"/>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row>
    <row r="35" spans="2:71" s="5" customFormat="1" ht="17.25" customHeight="1">
      <c r="B35" s="155" t="s">
        <v>28</v>
      </c>
      <c r="C35" s="155"/>
      <c r="D35" s="155"/>
      <c r="E35" s="155"/>
      <c r="F35" s="17"/>
      <c r="G35" s="17"/>
      <c r="H35" s="8"/>
      <c r="I35" s="51" t="s">
        <v>129</v>
      </c>
      <c r="J35" s="52"/>
      <c r="K35" s="51" t="s">
        <v>129</v>
      </c>
      <c r="L35" s="52"/>
      <c r="M35" s="51" t="s">
        <v>129</v>
      </c>
      <c r="N35" s="52"/>
      <c r="O35" s="51" t="s">
        <v>129</v>
      </c>
      <c r="P35" s="52"/>
      <c r="S35" s="51" t="s">
        <v>129</v>
      </c>
      <c r="T35" s="52"/>
      <c r="U35" s="51" t="s">
        <v>129</v>
      </c>
      <c r="V35" s="52"/>
      <c r="W35" s="51" t="s">
        <v>129</v>
      </c>
      <c r="X35" s="52"/>
      <c r="Y35" s="51" t="s">
        <v>129</v>
      </c>
      <c r="Z35" s="52"/>
      <c r="AA35" s="51" t="s">
        <v>129</v>
      </c>
      <c r="AB35" s="52"/>
      <c r="AC35" s="51" t="s">
        <v>129</v>
      </c>
      <c r="AD35" s="52"/>
      <c r="AE35" s="51" t="s">
        <v>129</v>
      </c>
      <c r="AF35" s="52"/>
      <c r="AG35" s="51" t="s">
        <v>129</v>
      </c>
      <c r="AH35" s="52"/>
      <c r="AI35" s="51" t="s">
        <v>129</v>
      </c>
      <c r="AJ35" s="52"/>
      <c r="AK35" s="137" t="s">
        <v>42</v>
      </c>
      <c r="AL35" s="138"/>
      <c r="AM35" s="51" t="s">
        <v>129</v>
      </c>
      <c r="AN35" s="52"/>
      <c r="AO35" s="51" t="s">
        <v>129</v>
      </c>
      <c r="AP35" s="52"/>
      <c r="AU35" s="36"/>
      <c r="AV35" s="51" t="s">
        <v>129</v>
      </c>
      <c r="AW35" s="52"/>
      <c r="AX35" s="51" t="s">
        <v>129</v>
      </c>
      <c r="AY35" s="52"/>
      <c r="AZ35" s="51" t="s">
        <v>129</v>
      </c>
      <c r="BA35" s="52"/>
      <c r="BB35" s="51" t="s">
        <v>129</v>
      </c>
      <c r="BC35" s="52"/>
      <c r="BD35" s="51" t="s">
        <v>129</v>
      </c>
      <c r="BE35" s="52"/>
      <c r="BF35" s="51" t="s">
        <v>129</v>
      </c>
      <c r="BG35" s="52"/>
      <c r="BH35" s="51" t="s">
        <v>129</v>
      </c>
      <c r="BI35" s="52"/>
      <c r="BJ35" s="51" t="s">
        <v>129</v>
      </c>
      <c r="BK35" s="52"/>
      <c r="BL35" s="51" t="s">
        <v>129</v>
      </c>
      <c r="BM35" s="52"/>
      <c r="BN35" s="137" t="s">
        <v>42</v>
      </c>
      <c r="BO35" s="138"/>
      <c r="BP35" s="51" t="s">
        <v>129</v>
      </c>
      <c r="BQ35" s="52"/>
      <c r="BR35" s="51" t="s">
        <v>129</v>
      </c>
      <c r="BS35" s="52"/>
    </row>
    <row r="36" spans="2:79" s="5" customFormat="1" ht="4.5" customHeight="1">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5"/>
      <c r="AA36" s="15"/>
      <c r="AB36" s="15"/>
      <c r="AC36" s="136"/>
      <c r="AD36" s="136"/>
      <c r="AE36" s="136"/>
      <c r="AF36" s="136"/>
      <c r="AG36" s="136"/>
      <c r="AH36" s="136"/>
      <c r="AI36" s="136"/>
      <c r="AJ36" s="136"/>
      <c r="AK36" s="136"/>
      <c r="AL36" s="136"/>
      <c r="AM36" s="136"/>
      <c r="AN36" s="136"/>
      <c r="AO36" s="136"/>
      <c r="AP36" s="136"/>
      <c r="AQ36" s="136"/>
      <c r="AR36" s="136"/>
      <c r="AS36" s="136"/>
      <c r="AT36" s="136"/>
      <c r="AU36" s="160"/>
      <c r="AV36" s="160"/>
      <c r="AW36" s="160"/>
      <c r="AX36" s="160"/>
      <c r="AY36" s="160"/>
      <c r="AZ36" s="160"/>
      <c r="BA36" s="36"/>
      <c r="BB36" s="37"/>
      <c r="BC36" s="37"/>
      <c r="BD36" s="160"/>
      <c r="BE36" s="160"/>
      <c r="BF36" s="136"/>
      <c r="BG36" s="136"/>
      <c r="BH36" s="136"/>
      <c r="BI36" s="136"/>
      <c r="BJ36" s="136"/>
      <c r="BK36" s="136"/>
      <c r="BL36" s="136"/>
      <c r="BM36" s="136"/>
      <c r="BN36" s="136"/>
      <c r="BO36" s="136"/>
      <c r="BP36" s="160"/>
      <c r="BQ36" s="160"/>
      <c r="BR36" s="160"/>
      <c r="BS36" s="160"/>
      <c r="BT36" s="136"/>
      <c r="BU36" s="136"/>
      <c r="BV36" s="136"/>
      <c r="BW36" s="136"/>
      <c r="BX36" s="136"/>
      <c r="BY36" s="136"/>
      <c r="BZ36" s="136"/>
      <c r="CA36" s="136"/>
    </row>
    <row r="37" spans="2:71" s="5" customFormat="1" ht="17.25" customHeight="1">
      <c r="B37" s="66"/>
      <c r="C37" s="66"/>
      <c r="D37" s="66"/>
      <c r="E37" s="66"/>
      <c r="F37" s="17"/>
      <c r="G37" s="17"/>
      <c r="H37" s="8"/>
      <c r="I37" s="66"/>
      <c r="J37" s="66"/>
      <c r="K37" s="66"/>
      <c r="L37" s="66"/>
      <c r="M37" s="66"/>
      <c r="N37" s="66"/>
      <c r="O37" s="66"/>
      <c r="P37" s="66"/>
      <c r="Q37" s="8"/>
      <c r="R37" s="8"/>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U37" s="36"/>
      <c r="AV37" s="51" t="s">
        <v>129</v>
      </c>
      <c r="AW37" s="52"/>
      <c r="AX37" s="51" t="s">
        <v>129</v>
      </c>
      <c r="AY37" s="52"/>
      <c r="AZ37" s="51" t="s">
        <v>129</v>
      </c>
      <c r="BA37" s="52"/>
      <c r="BB37" s="51" t="s">
        <v>129</v>
      </c>
      <c r="BC37" s="52"/>
      <c r="BD37" s="51" t="s">
        <v>129</v>
      </c>
      <c r="BE37" s="52"/>
      <c r="BF37" s="51" t="s">
        <v>129</v>
      </c>
      <c r="BG37" s="52"/>
      <c r="BH37" s="51" t="s">
        <v>129</v>
      </c>
      <c r="BI37" s="52"/>
      <c r="BJ37" s="51" t="s">
        <v>129</v>
      </c>
      <c r="BK37" s="52"/>
      <c r="BL37" s="51" t="s">
        <v>129</v>
      </c>
      <c r="BM37" s="52"/>
      <c r="BN37" s="137" t="s">
        <v>42</v>
      </c>
      <c r="BO37" s="138"/>
      <c r="BP37" s="51" t="s">
        <v>129</v>
      </c>
      <c r="BQ37" s="52"/>
      <c r="BR37" s="51" t="s">
        <v>129</v>
      </c>
      <c r="BS37" s="52"/>
    </row>
    <row r="38" spans="2:79" s="5" customFormat="1" ht="4.5" customHeight="1">
      <c r="B38" s="66"/>
      <c r="C38" s="66"/>
      <c r="D38" s="66"/>
      <c r="E38" s="66"/>
      <c r="F38" s="66"/>
      <c r="G38" s="66"/>
      <c r="H38" s="66"/>
      <c r="I38" s="66"/>
      <c r="J38" s="66"/>
      <c r="K38" s="66"/>
      <c r="L38" s="66"/>
      <c r="M38" s="66"/>
      <c r="N38" s="66"/>
      <c r="O38" s="66"/>
      <c r="P38" s="66"/>
      <c r="Q38" s="66"/>
      <c r="R38" s="66"/>
      <c r="S38" s="66"/>
      <c r="T38" s="66"/>
      <c r="U38" s="66"/>
      <c r="V38" s="66"/>
      <c r="W38" s="66"/>
      <c r="X38" s="66"/>
      <c r="Y38" s="66"/>
      <c r="Z38" s="17"/>
      <c r="AA38" s="17"/>
      <c r="AB38" s="17"/>
      <c r="AC38" s="66"/>
      <c r="AD38" s="66"/>
      <c r="AE38" s="66"/>
      <c r="AF38" s="66"/>
      <c r="AG38" s="66"/>
      <c r="AH38" s="66"/>
      <c r="AI38" s="66"/>
      <c r="AJ38" s="66"/>
      <c r="AK38" s="66"/>
      <c r="AL38" s="66"/>
      <c r="AM38" s="66"/>
      <c r="AN38" s="66"/>
      <c r="AO38" s="66"/>
      <c r="AP38" s="66"/>
      <c r="AQ38" s="136"/>
      <c r="AR38" s="136"/>
      <c r="AS38" s="136"/>
      <c r="AT38" s="136"/>
      <c r="AU38" s="160"/>
      <c r="AV38" s="160"/>
      <c r="AW38" s="160"/>
      <c r="AX38" s="160"/>
      <c r="AY38" s="160"/>
      <c r="AZ38" s="160"/>
      <c r="BA38" s="36"/>
      <c r="BB38" s="37"/>
      <c r="BC38" s="37"/>
      <c r="BD38" s="160"/>
      <c r="BE38" s="160"/>
      <c r="BF38" s="136"/>
      <c r="BG38" s="136"/>
      <c r="BH38" s="136"/>
      <c r="BI38" s="136"/>
      <c r="BJ38" s="136"/>
      <c r="BK38" s="136"/>
      <c r="BL38" s="136"/>
      <c r="BM38" s="136"/>
      <c r="BN38" s="136"/>
      <c r="BO38" s="136"/>
      <c r="BP38" s="160"/>
      <c r="BQ38" s="160"/>
      <c r="BR38" s="160"/>
      <c r="BS38" s="160"/>
      <c r="BT38" s="136"/>
      <c r="BU38" s="136"/>
      <c r="BV38" s="136"/>
      <c r="BW38" s="136"/>
      <c r="BX38" s="136"/>
      <c r="BY38" s="136"/>
      <c r="BZ38" s="136"/>
      <c r="CA38" s="136"/>
    </row>
    <row r="39" spans="2:71" s="5" customFormat="1" ht="17.25" customHeight="1">
      <c r="B39" s="66"/>
      <c r="C39" s="66"/>
      <c r="D39" s="66"/>
      <c r="E39" s="66"/>
      <c r="F39" s="17"/>
      <c r="G39" s="17"/>
      <c r="H39" s="8"/>
      <c r="I39" s="66"/>
      <c r="J39" s="66"/>
      <c r="K39" s="66"/>
      <c r="L39" s="66"/>
      <c r="M39" s="66"/>
      <c r="N39" s="66"/>
      <c r="O39" s="66"/>
      <c r="P39" s="66"/>
      <c r="Q39" s="8"/>
      <c r="R39" s="8"/>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U39" s="36"/>
      <c r="AV39" s="51" t="s">
        <v>129</v>
      </c>
      <c r="AW39" s="52"/>
      <c r="AX39" s="51" t="s">
        <v>129</v>
      </c>
      <c r="AY39" s="52"/>
      <c r="AZ39" s="51" t="s">
        <v>129</v>
      </c>
      <c r="BA39" s="52"/>
      <c r="BB39" s="51" t="s">
        <v>129</v>
      </c>
      <c r="BC39" s="52"/>
      <c r="BD39" s="51" t="s">
        <v>129</v>
      </c>
      <c r="BE39" s="52"/>
      <c r="BF39" s="51" t="s">
        <v>129</v>
      </c>
      <c r="BG39" s="52"/>
      <c r="BH39" s="51" t="s">
        <v>129</v>
      </c>
      <c r="BI39" s="52"/>
      <c r="BJ39" s="51" t="s">
        <v>129</v>
      </c>
      <c r="BK39" s="52"/>
      <c r="BL39" s="51" t="s">
        <v>129</v>
      </c>
      <c r="BM39" s="52"/>
      <c r="BN39" s="137" t="s">
        <v>42</v>
      </c>
      <c r="BO39" s="138"/>
      <c r="BP39" s="51" t="s">
        <v>129</v>
      </c>
      <c r="BQ39" s="52"/>
      <c r="BR39" s="51" t="s">
        <v>129</v>
      </c>
      <c r="BS39" s="52"/>
    </row>
    <row r="40" spans="2:79" s="5" customFormat="1" ht="4.5" customHeight="1">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5"/>
      <c r="AA40" s="15"/>
      <c r="AB40" s="15"/>
      <c r="AC40" s="136"/>
      <c r="AD40" s="136"/>
      <c r="AE40" s="136"/>
      <c r="AF40" s="136"/>
      <c r="AG40" s="136"/>
      <c r="AH40" s="136"/>
      <c r="AI40" s="136"/>
      <c r="AJ40" s="136"/>
      <c r="AK40" s="136"/>
      <c r="AL40" s="136"/>
      <c r="AM40" s="136"/>
      <c r="AN40" s="136"/>
      <c r="AO40" s="136"/>
      <c r="AP40" s="136"/>
      <c r="AQ40" s="136"/>
      <c r="AR40" s="136"/>
      <c r="AS40" s="136"/>
      <c r="AT40" s="136"/>
      <c r="AU40" s="160"/>
      <c r="AV40" s="160"/>
      <c r="AW40" s="160"/>
      <c r="AX40" s="160"/>
      <c r="AY40" s="160"/>
      <c r="AZ40" s="160"/>
      <c r="BA40" s="36"/>
      <c r="BB40" s="37"/>
      <c r="BC40" s="37"/>
      <c r="BD40" s="160"/>
      <c r="BE40" s="160"/>
      <c r="BF40" s="136"/>
      <c r="BG40" s="136"/>
      <c r="BH40" s="136"/>
      <c r="BI40" s="136"/>
      <c r="BJ40" s="136"/>
      <c r="BK40" s="136"/>
      <c r="BL40" s="136"/>
      <c r="BM40" s="136"/>
      <c r="BN40" s="136"/>
      <c r="BO40" s="136"/>
      <c r="BP40" s="160"/>
      <c r="BQ40" s="160"/>
      <c r="BR40" s="160"/>
      <c r="BS40" s="160"/>
      <c r="BT40" s="136"/>
      <c r="BU40" s="136"/>
      <c r="BV40" s="136"/>
      <c r="BW40" s="136"/>
      <c r="BX40" s="136"/>
      <c r="BY40" s="136"/>
      <c r="BZ40" s="136"/>
      <c r="CA40" s="136"/>
    </row>
    <row r="41" spans="2:71" s="5" customFormat="1" ht="17.25" customHeight="1">
      <c r="B41" s="155" t="s">
        <v>53</v>
      </c>
      <c r="C41" s="155"/>
      <c r="D41" s="155"/>
      <c r="E41" s="155"/>
      <c r="F41" s="17"/>
      <c r="G41" s="17"/>
      <c r="H41" s="8"/>
      <c r="I41" s="51" t="s">
        <v>129</v>
      </c>
      <c r="J41" s="52"/>
      <c r="K41" s="51" t="s">
        <v>129</v>
      </c>
      <c r="L41" s="52"/>
      <c r="M41" s="51" t="s">
        <v>129</v>
      </c>
      <c r="N41" s="52"/>
      <c r="O41" s="51" t="s">
        <v>129</v>
      </c>
      <c r="P41" s="52"/>
      <c r="S41" s="51" t="s">
        <v>129</v>
      </c>
      <c r="T41" s="52"/>
      <c r="U41" s="51" t="s">
        <v>129</v>
      </c>
      <c r="V41" s="52"/>
      <c r="W41" s="51" t="s">
        <v>129</v>
      </c>
      <c r="X41" s="52"/>
      <c r="Y41" s="51" t="s">
        <v>129</v>
      </c>
      <c r="Z41" s="52"/>
      <c r="AA41" s="51" t="s">
        <v>129</v>
      </c>
      <c r="AB41" s="52"/>
      <c r="AC41" s="51" t="s">
        <v>129</v>
      </c>
      <c r="AD41" s="52"/>
      <c r="AE41" s="51" t="s">
        <v>129</v>
      </c>
      <c r="AF41" s="52"/>
      <c r="AG41" s="51" t="s">
        <v>129</v>
      </c>
      <c r="AH41" s="52"/>
      <c r="AI41" s="51" t="s">
        <v>129</v>
      </c>
      <c r="AJ41" s="52"/>
      <c r="AK41" s="137" t="s">
        <v>42</v>
      </c>
      <c r="AL41" s="138"/>
      <c r="AM41" s="51" t="s">
        <v>129</v>
      </c>
      <c r="AN41" s="52"/>
      <c r="AO41" s="51" t="s">
        <v>129</v>
      </c>
      <c r="AP41" s="52"/>
      <c r="AU41" s="38"/>
      <c r="AV41" s="51" t="s">
        <v>129</v>
      </c>
      <c r="AW41" s="52"/>
      <c r="AX41" s="51" t="s">
        <v>129</v>
      </c>
      <c r="AY41" s="52"/>
      <c r="AZ41" s="51" t="s">
        <v>129</v>
      </c>
      <c r="BA41" s="52"/>
      <c r="BB41" s="51" t="s">
        <v>129</v>
      </c>
      <c r="BC41" s="52"/>
      <c r="BD41" s="51" t="s">
        <v>129</v>
      </c>
      <c r="BE41" s="52"/>
      <c r="BF41" s="51" t="s">
        <v>129</v>
      </c>
      <c r="BG41" s="52"/>
      <c r="BH41" s="51" t="s">
        <v>129</v>
      </c>
      <c r="BI41" s="52"/>
      <c r="BJ41" s="51" t="s">
        <v>129</v>
      </c>
      <c r="BK41" s="52"/>
      <c r="BL41" s="51" t="s">
        <v>129</v>
      </c>
      <c r="BM41" s="52"/>
      <c r="BN41" s="137" t="s">
        <v>42</v>
      </c>
      <c r="BO41" s="138"/>
      <c r="BP41" s="51" t="s">
        <v>129</v>
      </c>
      <c r="BQ41" s="52"/>
      <c r="BR41" s="51" t="s">
        <v>129</v>
      </c>
      <c r="BS41" s="52"/>
    </row>
    <row r="42" spans="2:79" s="5" customFormat="1" ht="4.5" customHeight="1">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5"/>
      <c r="AA42" s="15"/>
      <c r="AB42" s="15"/>
      <c r="AC42" s="136"/>
      <c r="AD42" s="136"/>
      <c r="AE42" s="136"/>
      <c r="AF42" s="136"/>
      <c r="AG42" s="136"/>
      <c r="AH42" s="136"/>
      <c r="AI42" s="136"/>
      <c r="AJ42" s="136"/>
      <c r="AK42" s="136"/>
      <c r="AL42" s="136"/>
      <c r="AM42" s="136"/>
      <c r="AN42" s="136"/>
      <c r="AO42" s="136"/>
      <c r="AP42" s="136"/>
      <c r="AQ42" s="136"/>
      <c r="AR42" s="136"/>
      <c r="AS42" s="136"/>
      <c r="AT42" s="136"/>
      <c r="AU42" s="76"/>
      <c r="AV42" s="76"/>
      <c r="AW42" s="76"/>
      <c r="AX42" s="76"/>
      <c r="AY42" s="76"/>
      <c r="AZ42" s="76"/>
      <c r="BA42" s="38"/>
      <c r="BB42" s="39"/>
      <c r="BC42" s="39"/>
      <c r="BD42" s="76"/>
      <c r="BE42" s="76"/>
      <c r="BF42" s="76"/>
      <c r="BG42" s="76"/>
      <c r="BH42" s="76"/>
      <c r="BI42" s="76"/>
      <c r="BJ42" s="76"/>
      <c r="BK42" s="76"/>
      <c r="BL42" s="76"/>
      <c r="BM42" s="76"/>
      <c r="BN42" s="136"/>
      <c r="BO42" s="136"/>
      <c r="BP42" s="160"/>
      <c r="BQ42" s="160"/>
      <c r="BR42" s="160"/>
      <c r="BS42" s="160"/>
      <c r="BT42" s="136"/>
      <c r="BU42" s="136"/>
      <c r="BV42" s="136"/>
      <c r="BW42" s="136"/>
      <c r="BX42" s="136"/>
      <c r="BY42" s="136"/>
      <c r="BZ42" s="136"/>
      <c r="CA42" s="136"/>
    </row>
    <row r="43" spans="2:71" s="5" customFormat="1" ht="17.25" customHeight="1">
      <c r="B43" s="66"/>
      <c r="C43" s="66"/>
      <c r="D43" s="66"/>
      <c r="E43" s="66"/>
      <c r="F43" s="17"/>
      <c r="G43" s="17"/>
      <c r="H43" s="8"/>
      <c r="I43" s="66"/>
      <c r="J43" s="66"/>
      <c r="K43" s="66"/>
      <c r="L43" s="66"/>
      <c r="M43" s="66"/>
      <c r="N43" s="66"/>
      <c r="O43" s="66"/>
      <c r="P43" s="66"/>
      <c r="Q43" s="8"/>
      <c r="R43" s="8"/>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U43" s="38"/>
      <c r="AV43" s="51" t="s">
        <v>129</v>
      </c>
      <c r="AW43" s="52"/>
      <c r="AX43" s="51" t="s">
        <v>129</v>
      </c>
      <c r="AY43" s="52"/>
      <c r="AZ43" s="51" t="s">
        <v>129</v>
      </c>
      <c r="BA43" s="52"/>
      <c r="BB43" s="51" t="s">
        <v>129</v>
      </c>
      <c r="BC43" s="52"/>
      <c r="BD43" s="51" t="s">
        <v>129</v>
      </c>
      <c r="BE43" s="52"/>
      <c r="BF43" s="51" t="s">
        <v>129</v>
      </c>
      <c r="BG43" s="52"/>
      <c r="BH43" s="51" t="s">
        <v>129</v>
      </c>
      <c r="BI43" s="52"/>
      <c r="BJ43" s="51" t="s">
        <v>129</v>
      </c>
      <c r="BK43" s="52"/>
      <c r="BL43" s="51" t="s">
        <v>129</v>
      </c>
      <c r="BM43" s="52"/>
      <c r="BN43" s="137" t="s">
        <v>42</v>
      </c>
      <c r="BO43" s="138"/>
      <c r="BP43" s="51" t="s">
        <v>129</v>
      </c>
      <c r="BQ43" s="52"/>
      <c r="BR43" s="51" t="s">
        <v>129</v>
      </c>
      <c r="BS43" s="52"/>
    </row>
    <row r="44" spans="2:79" s="5" customFormat="1" ht="4.5" customHeight="1">
      <c r="B44" s="66"/>
      <c r="C44" s="66"/>
      <c r="D44" s="66"/>
      <c r="E44" s="66"/>
      <c r="F44" s="66"/>
      <c r="G44" s="66"/>
      <c r="H44" s="66"/>
      <c r="I44" s="66"/>
      <c r="J44" s="66"/>
      <c r="K44" s="66"/>
      <c r="L44" s="66"/>
      <c r="M44" s="66"/>
      <c r="N44" s="66"/>
      <c r="O44" s="66"/>
      <c r="P44" s="66"/>
      <c r="Q44" s="66"/>
      <c r="R44" s="66"/>
      <c r="S44" s="66"/>
      <c r="T44" s="66"/>
      <c r="U44" s="66"/>
      <c r="V44" s="66"/>
      <c r="W44" s="66"/>
      <c r="X44" s="66"/>
      <c r="Y44" s="66"/>
      <c r="Z44" s="17"/>
      <c r="AA44" s="17"/>
      <c r="AB44" s="17"/>
      <c r="AC44" s="66"/>
      <c r="AD44" s="66"/>
      <c r="AE44" s="66"/>
      <c r="AF44" s="66"/>
      <c r="AG44" s="66"/>
      <c r="AH44" s="66"/>
      <c r="AI44" s="66"/>
      <c r="AJ44" s="66"/>
      <c r="AK44" s="66"/>
      <c r="AL44" s="66"/>
      <c r="AM44" s="66"/>
      <c r="AN44" s="66"/>
      <c r="AO44" s="66"/>
      <c r="AP44" s="66"/>
      <c r="AQ44" s="136"/>
      <c r="AR44" s="136"/>
      <c r="AS44" s="136"/>
      <c r="AT44" s="136"/>
      <c r="AU44" s="76"/>
      <c r="AV44" s="76"/>
      <c r="AW44" s="76"/>
      <c r="AX44" s="76"/>
      <c r="AY44" s="76"/>
      <c r="AZ44" s="76"/>
      <c r="BA44" s="38"/>
      <c r="BB44" s="39"/>
      <c r="BC44" s="39"/>
      <c r="BD44" s="76"/>
      <c r="BE44" s="76"/>
      <c r="BF44" s="76"/>
      <c r="BG44" s="76"/>
      <c r="BH44" s="76"/>
      <c r="BI44" s="76"/>
      <c r="BJ44" s="76"/>
      <c r="BK44" s="76"/>
      <c r="BL44" s="76"/>
      <c r="BM44" s="76"/>
      <c r="BN44" s="136"/>
      <c r="BO44" s="136"/>
      <c r="BP44" s="160"/>
      <c r="BQ44" s="160"/>
      <c r="BR44" s="160"/>
      <c r="BS44" s="160"/>
      <c r="BT44" s="136"/>
      <c r="BU44" s="136"/>
      <c r="BV44" s="136"/>
      <c r="BW44" s="136"/>
      <c r="BX44" s="136"/>
      <c r="BY44" s="136"/>
      <c r="BZ44" s="136"/>
      <c r="CA44" s="136"/>
    </row>
    <row r="45" spans="2:71" s="5" customFormat="1" ht="17.25" customHeight="1">
      <c r="B45" s="66"/>
      <c r="C45" s="66"/>
      <c r="D45" s="66"/>
      <c r="E45" s="66"/>
      <c r="F45" s="17"/>
      <c r="G45" s="17"/>
      <c r="H45" s="8"/>
      <c r="I45" s="66"/>
      <c r="J45" s="66"/>
      <c r="K45" s="66"/>
      <c r="L45" s="66"/>
      <c r="M45" s="66"/>
      <c r="N45" s="66"/>
      <c r="O45" s="66"/>
      <c r="P45" s="66"/>
      <c r="Q45" s="8"/>
      <c r="R45" s="8"/>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U45" s="38"/>
      <c r="AV45" s="51" t="s">
        <v>129</v>
      </c>
      <c r="AW45" s="52"/>
      <c r="AX45" s="51" t="s">
        <v>129</v>
      </c>
      <c r="AY45" s="52"/>
      <c r="AZ45" s="51" t="s">
        <v>129</v>
      </c>
      <c r="BA45" s="52"/>
      <c r="BB45" s="51" t="s">
        <v>129</v>
      </c>
      <c r="BC45" s="52"/>
      <c r="BD45" s="51" t="s">
        <v>129</v>
      </c>
      <c r="BE45" s="52"/>
      <c r="BF45" s="51" t="s">
        <v>129</v>
      </c>
      <c r="BG45" s="52"/>
      <c r="BH45" s="51" t="s">
        <v>129</v>
      </c>
      <c r="BI45" s="52"/>
      <c r="BJ45" s="51" t="s">
        <v>129</v>
      </c>
      <c r="BK45" s="52"/>
      <c r="BL45" s="51" t="s">
        <v>129</v>
      </c>
      <c r="BM45" s="52"/>
      <c r="BN45" s="137" t="s">
        <v>42</v>
      </c>
      <c r="BO45" s="138"/>
      <c r="BP45" s="51" t="s">
        <v>129</v>
      </c>
      <c r="BQ45" s="52"/>
      <c r="BR45" s="51" t="s">
        <v>129</v>
      </c>
      <c r="BS45" s="52"/>
    </row>
    <row r="46" spans="2:79" s="5" customFormat="1" ht="4.5" customHeight="1">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5"/>
      <c r="AA46" s="15"/>
      <c r="AB46" s="15"/>
      <c r="AC46" s="136"/>
      <c r="AD46" s="136"/>
      <c r="AE46" s="136"/>
      <c r="AF46" s="136"/>
      <c r="AG46" s="136"/>
      <c r="AH46" s="136"/>
      <c r="AI46" s="136"/>
      <c r="AJ46" s="136"/>
      <c r="AK46" s="136"/>
      <c r="AL46" s="136"/>
      <c r="AM46" s="136"/>
      <c r="AN46" s="136"/>
      <c r="AO46" s="136"/>
      <c r="AP46" s="136"/>
      <c r="AQ46" s="136"/>
      <c r="AR46" s="136"/>
      <c r="AS46" s="136"/>
      <c r="AT46" s="136"/>
      <c r="AU46" s="160"/>
      <c r="AV46" s="160"/>
      <c r="AW46" s="160"/>
      <c r="AX46" s="160"/>
      <c r="AY46" s="160"/>
      <c r="AZ46" s="160"/>
      <c r="BA46" s="36"/>
      <c r="BB46" s="37"/>
      <c r="BC46" s="37"/>
      <c r="BD46" s="160"/>
      <c r="BE46" s="160"/>
      <c r="BF46" s="136"/>
      <c r="BG46" s="136"/>
      <c r="BH46" s="136"/>
      <c r="BI46" s="136"/>
      <c r="BJ46" s="136"/>
      <c r="BK46" s="136"/>
      <c r="BL46" s="136"/>
      <c r="BM46" s="136"/>
      <c r="BN46" s="136"/>
      <c r="BO46" s="136"/>
      <c r="BP46" s="160"/>
      <c r="BQ46" s="160"/>
      <c r="BR46" s="160"/>
      <c r="BS46" s="160"/>
      <c r="BT46" s="136"/>
      <c r="BU46" s="136"/>
      <c r="BV46" s="136"/>
      <c r="BW46" s="136"/>
      <c r="BX46" s="136"/>
      <c r="BY46" s="136"/>
      <c r="BZ46" s="136"/>
      <c r="CA46" s="136"/>
    </row>
    <row r="47" spans="2:71" s="5" customFormat="1" ht="17.25" customHeight="1">
      <c r="B47" s="155" t="s">
        <v>54</v>
      </c>
      <c r="C47" s="155"/>
      <c r="D47" s="155"/>
      <c r="E47" s="155"/>
      <c r="F47" s="17"/>
      <c r="G47" s="17"/>
      <c r="H47" s="8"/>
      <c r="I47" s="51" t="s">
        <v>129</v>
      </c>
      <c r="J47" s="52"/>
      <c r="K47" s="51" t="s">
        <v>129</v>
      </c>
      <c r="L47" s="52"/>
      <c r="M47" s="51" t="s">
        <v>129</v>
      </c>
      <c r="N47" s="52"/>
      <c r="O47" s="51" t="s">
        <v>129</v>
      </c>
      <c r="P47" s="52"/>
      <c r="S47" s="51" t="s">
        <v>129</v>
      </c>
      <c r="T47" s="52"/>
      <c r="U47" s="51" t="s">
        <v>129</v>
      </c>
      <c r="V47" s="52"/>
      <c r="W47" s="51" t="s">
        <v>129</v>
      </c>
      <c r="X47" s="52"/>
      <c r="Y47" s="51" t="s">
        <v>129</v>
      </c>
      <c r="Z47" s="52"/>
      <c r="AA47" s="51" t="s">
        <v>129</v>
      </c>
      <c r="AB47" s="52"/>
      <c r="AC47" s="51" t="s">
        <v>129</v>
      </c>
      <c r="AD47" s="52"/>
      <c r="AE47" s="51" t="s">
        <v>129</v>
      </c>
      <c r="AF47" s="52"/>
      <c r="AG47" s="51" t="s">
        <v>129</v>
      </c>
      <c r="AH47" s="52"/>
      <c r="AI47" s="51" t="s">
        <v>129</v>
      </c>
      <c r="AJ47" s="52"/>
      <c r="AK47" s="137" t="s">
        <v>42</v>
      </c>
      <c r="AL47" s="138"/>
      <c r="AM47" s="51" t="s">
        <v>129</v>
      </c>
      <c r="AN47" s="52"/>
      <c r="AO47" s="51" t="s">
        <v>129</v>
      </c>
      <c r="AP47" s="52"/>
      <c r="AU47" s="36"/>
      <c r="AV47" s="51" t="s">
        <v>129</v>
      </c>
      <c r="AW47" s="52"/>
      <c r="AX47" s="51" t="s">
        <v>129</v>
      </c>
      <c r="AY47" s="52"/>
      <c r="AZ47" s="51" t="s">
        <v>129</v>
      </c>
      <c r="BA47" s="52"/>
      <c r="BB47" s="51" t="s">
        <v>129</v>
      </c>
      <c r="BC47" s="52"/>
      <c r="BD47" s="51" t="s">
        <v>129</v>
      </c>
      <c r="BE47" s="52"/>
      <c r="BF47" s="51" t="s">
        <v>129</v>
      </c>
      <c r="BG47" s="52"/>
      <c r="BH47" s="51" t="s">
        <v>129</v>
      </c>
      <c r="BI47" s="52"/>
      <c r="BJ47" s="51" t="s">
        <v>129</v>
      </c>
      <c r="BK47" s="52"/>
      <c r="BL47" s="51" t="s">
        <v>129</v>
      </c>
      <c r="BM47" s="52"/>
      <c r="BN47" s="137" t="s">
        <v>42</v>
      </c>
      <c r="BO47" s="138"/>
      <c r="BP47" s="51" t="s">
        <v>129</v>
      </c>
      <c r="BQ47" s="52"/>
      <c r="BR47" s="51" t="s">
        <v>129</v>
      </c>
      <c r="BS47" s="52"/>
    </row>
    <row r="48" spans="2:79" s="5" customFormat="1" ht="4.5" customHeight="1">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5"/>
      <c r="AA48" s="15"/>
      <c r="AB48" s="15"/>
      <c r="AC48" s="136"/>
      <c r="AD48" s="136"/>
      <c r="AE48" s="136"/>
      <c r="AF48" s="136"/>
      <c r="AG48" s="136"/>
      <c r="AH48" s="136"/>
      <c r="AI48" s="136"/>
      <c r="AJ48" s="136"/>
      <c r="AK48" s="136"/>
      <c r="AL48" s="136"/>
      <c r="AM48" s="136"/>
      <c r="AN48" s="136"/>
      <c r="AO48" s="136"/>
      <c r="AP48" s="136"/>
      <c r="AQ48" s="136"/>
      <c r="AR48" s="136"/>
      <c r="AS48" s="136"/>
      <c r="AT48" s="136"/>
      <c r="AU48" s="160"/>
      <c r="AV48" s="160"/>
      <c r="AW48" s="160"/>
      <c r="AX48" s="160"/>
      <c r="AY48" s="160"/>
      <c r="AZ48" s="160"/>
      <c r="BA48" s="36"/>
      <c r="BB48" s="37"/>
      <c r="BC48" s="37"/>
      <c r="BD48" s="160"/>
      <c r="BE48" s="160"/>
      <c r="BF48" s="136"/>
      <c r="BG48" s="136"/>
      <c r="BH48" s="136"/>
      <c r="BI48" s="136"/>
      <c r="BJ48" s="136"/>
      <c r="BK48" s="136"/>
      <c r="BL48" s="136"/>
      <c r="BM48" s="136"/>
      <c r="BN48" s="136"/>
      <c r="BO48" s="136"/>
      <c r="BP48" s="160"/>
      <c r="BQ48" s="160"/>
      <c r="BR48" s="160"/>
      <c r="BS48" s="160"/>
      <c r="BT48" s="136"/>
      <c r="BU48" s="136"/>
      <c r="BV48" s="136"/>
      <c r="BW48" s="136"/>
      <c r="BX48" s="136"/>
      <c r="BY48" s="136"/>
      <c r="BZ48" s="136"/>
      <c r="CA48" s="136"/>
    </row>
    <row r="49" spans="2:71" s="5" customFormat="1" ht="17.25" customHeight="1">
      <c r="B49" s="66"/>
      <c r="C49" s="66"/>
      <c r="D49" s="66"/>
      <c r="E49" s="66"/>
      <c r="F49" s="17"/>
      <c r="G49" s="17"/>
      <c r="H49" s="8"/>
      <c r="I49" s="66"/>
      <c r="J49" s="66"/>
      <c r="K49" s="66"/>
      <c r="L49" s="66"/>
      <c r="M49" s="66"/>
      <c r="N49" s="66"/>
      <c r="O49" s="66"/>
      <c r="P49" s="66"/>
      <c r="Q49" s="8"/>
      <c r="R49" s="8"/>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U49" s="36"/>
      <c r="AV49" s="51" t="s">
        <v>129</v>
      </c>
      <c r="AW49" s="52"/>
      <c r="AX49" s="51" t="s">
        <v>129</v>
      </c>
      <c r="AY49" s="52"/>
      <c r="AZ49" s="51" t="s">
        <v>129</v>
      </c>
      <c r="BA49" s="52"/>
      <c r="BB49" s="51" t="s">
        <v>129</v>
      </c>
      <c r="BC49" s="52"/>
      <c r="BD49" s="51" t="s">
        <v>129</v>
      </c>
      <c r="BE49" s="52"/>
      <c r="BF49" s="51" t="s">
        <v>129</v>
      </c>
      <c r="BG49" s="52"/>
      <c r="BH49" s="51" t="s">
        <v>129</v>
      </c>
      <c r="BI49" s="52"/>
      <c r="BJ49" s="51" t="s">
        <v>129</v>
      </c>
      <c r="BK49" s="52"/>
      <c r="BL49" s="51" t="s">
        <v>129</v>
      </c>
      <c r="BM49" s="52"/>
      <c r="BN49" s="137" t="s">
        <v>42</v>
      </c>
      <c r="BO49" s="138"/>
      <c r="BP49" s="51" t="s">
        <v>129</v>
      </c>
      <c r="BQ49" s="52"/>
      <c r="BR49" s="51" t="s">
        <v>129</v>
      </c>
      <c r="BS49" s="52"/>
    </row>
    <row r="50" spans="2:79" s="5" customFormat="1" ht="4.5" customHeight="1">
      <c r="B50" s="66"/>
      <c r="C50" s="66"/>
      <c r="D50" s="66"/>
      <c r="E50" s="66"/>
      <c r="F50" s="66"/>
      <c r="G50" s="66"/>
      <c r="H50" s="66"/>
      <c r="I50" s="66"/>
      <c r="J50" s="66"/>
      <c r="K50" s="66"/>
      <c r="L50" s="66"/>
      <c r="M50" s="66"/>
      <c r="N50" s="66"/>
      <c r="O50" s="66"/>
      <c r="P50" s="66"/>
      <c r="Q50" s="66"/>
      <c r="R50" s="66"/>
      <c r="S50" s="66"/>
      <c r="T50" s="66"/>
      <c r="U50" s="66"/>
      <c r="V50" s="66"/>
      <c r="W50" s="66"/>
      <c r="X50" s="66"/>
      <c r="Y50" s="66"/>
      <c r="Z50" s="17"/>
      <c r="AA50" s="17"/>
      <c r="AB50" s="17"/>
      <c r="AC50" s="66"/>
      <c r="AD50" s="66"/>
      <c r="AE50" s="66"/>
      <c r="AF50" s="66"/>
      <c r="AG50" s="66"/>
      <c r="AH50" s="66"/>
      <c r="AI50" s="66"/>
      <c r="AJ50" s="66"/>
      <c r="AK50" s="66"/>
      <c r="AL50" s="66"/>
      <c r="AM50" s="66"/>
      <c r="AN50" s="66"/>
      <c r="AO50" s="66"/>
      <c r="AP50" s="66"/>
      <c r="AQ50" s="136"/>
      <c r="AR50" s="136"/>
      <c r="AS50" s="136"/>
      <c r="AT50" s="136"/>
      <c r="AU50" s="160"/>
      <c r="AV50" s="160"/>
      <c r="AW50" s="160"/>
      <c r="AX50" s="160"/>
      <c r="AY50" s="160"/>
      <c r="AZ50" s="160"/>
      <c r="BA50" s="36"/>
      <c r="BB50" s="37"/>
      <c r="BC50" s="37"/>
      <c r="BD50" s="160"/>
      <c r="BE50" s="160"/>
      <c r="BF50" s="136"/>
      <c r="BG50" s="136"/>
      <c r="BH50" s="136"/>
      <c r="BI50" s="136"/>
      <c r="BJ50" s="136"/>
      <c r="BK50" s="136"/>
      <c r="BL50" s="136"/>
      <c r="BM50" s="136"/>
      <c r="BN50" s="136"/>
      <c r="BO50" s="136"/>
      <c r="BP50" s="160"/>
      <c r="BQ50" s="160"/>
      <c r="BR50" s="160"/>
      <c r="BS50" s="160"/>
      <c r="BT50" s="136"/>
      <c r="BU50" s="136"/>
      <c r="BV50" s="136"/>
      <c r="BW50" s="136"/>
      <c r="BX50" s="136"/>
      <c r="BY50" s="136"/>
      <c r="BZ50" s="136"/>
      <c r="CA50" s="136"/>
    </row>
    <row r="51" spans="2:71" s="5" customFormat="1" ht="17.25" customHeight="1">
      <c r="B51" s="66"/>
      <c r="C51" s="66"/>
      <c r="D51" s="66"/>
      <c r="E51" s="66"/>
      <c r="F51" s="17"/>
      <c r="G51" s="17"/>
      <c r="H51" s="8"/>
      <c r="I51" s="66"/>
      <c r="J51" s="66"/>
      <c r="K51" s="66"/>
      <c r="L51" s="66"/>
      <c r="M51" s="66"/>
      <c r="N51" s="66"/>
      <c r="O51" s="66"/>
      <c r="P51" s="66"/>
      <c r="Q51" s="8"/>
      <c r="R51" s="8"/>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U51" s="36"/>
      <c r="AV51" s="51" t="s">
        <v>129</v>
      </c>
      <c r="AW51" s="52"/>
      <c r="AX51" s="51" t="s">
        <v>129</v>
      </c>
      <c r="AY51" s="52"/>
      <c r="AZ51" s="51" t="s">
        <v>129</v>
      </c>
      <c r="BA51" s="52"/>
      <c r="BB51" s="51" t="s">
        <v>129</v>
      </c>
      <c r="BC51" s="52"/>
      <c r="BD51" s="51" t="s">
        <v>129</v>
      </c>
      <c r="BE51" s="52"/>
      <c r="BF51" s="51" t="s">
        <v>129</v>
      </c>
      <c r="BG51" s="52"/>
      <c r="BH51" s="51" t="s">
        <v>129</v>
      </c>
      <c r="BI51" s="52"/>
      <c r="BJ51" s="51" t="s">
        <v>129</v>
      </c>
      <c r="BK51" s="52"/>
      <c r="BL51" s="51" t="s">
        <v>129</v>
      </c>
      <c r="BM51" s="52"/>
      <c r="BN51" s="137" t="s">
        <v>42</v>
      </c>
      <c r="BO51" s="138"/>
      <c r="BP51" s="51" t="s">
        <v>129</v>
      </c>
      <c r="BQ51" s="52"/>
      <c r="BR51" s="51" t="s">
        <v>129</v>
      </c>
      <c r="BS51" s="52"/>
    </row>
    <row r="52" spans="2:79" s="5" customFormat="1" ht="4.5" customHeight="1">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5"/>
      <c r="AA52" s="15"/>
      <c r="AB52" s="15"/>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B52" s="15"/>
      <c r="BC52" s="15"/>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row>
    <row r="53" spans="1:80" ht="33" customHeight="1">
      <c r="A53" s="159" t="s">
        <v>7</v>
      </c>
      <c r="B53" s="159"/>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59"/>
      <c r="BR53" s="159"/>
      <c r="BS53" s="159"/>
      <c r="BT53" s="159"/>
      <c r="BU53" s="159"/>
      <c r="BV53" s="159"/>
      <c r="BW53" s="159"/>
      <c r="BX53" s="159"/>
      <c r="BY53" s="159"/>
      <c r="BZ53" s="159"/>
      <c r="CA53" s="159"/>
      <c r="CB53" s="159"/>
    </row>
    <row r="54" spans="1:80" s="5" customFormat="1" ht="4.5" customHeight="1">
      <c r="A54" s="136"/>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6"/>
      <c r="BS54" s="136"/>
      <c r="BT54" s="136"/>
      <c r="BU54" s="136"/>
      <c r="BV54" s="136"/>
      <c r="BW54" s="136"/>
      <c r="BX54" s="136"/>
      <c r="BY54" s="136"/>
      <c r="BZ54" s="136"/>
      <c r="CA54" s="136"/>
      <c r="CB54" s="136"/>
    </row>
    <row r="55" spans="1:78" s="5" customFormat="1" ht="26.25" customHeight="1">
      <c r="A55" s="154" t="s">
        <v>18</v>
      </c>
      <c r="B55" s="154"/>
      <c r="C55" s="154"/>
      <c r="D55" s="154"/>
      <c r="E55" s="154"/>
      <c r="F55" s="154"/>
      <c r="I55" s="154" t="s">
        <v>8</v>
      </c>
      <c r="J55" s="154"/>
      <c r="K55" s="154"/>
      <c r="L55" s="154"/>
      <c r="M55" s="154"/>
      <c r="N55" s="154"/>
      <c r="O55" s="154"/>
      <c r="P55" s="154"/>
      <c r="Q55" s="154"/>
      <c r="R55" s="154"/>
      <c r="S55" s="154"/>
      <c r="T55" s="154"/>
      <c r="U55" s="154"/>
      <c r="V55" s="154"/>
      <c r="X55" s="154" t="s">
        <v>9</v>
      </c>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BC55" s="157" t="s">
        <v>22</v>
      </c>
      <c r="BD55" s="157"/>
      <c r="BE55" s="157"/>
      <c r="BF55" s="157"/>
      <c r="BG55" s="157"/>
      <c r="BH55" s="157"/>
      <c r="BI55" s="157"/>
      <c r="BJ55" s="157"/>
      <c r="BK55" s="157"/>
      <c r="BL55" s="157"/>
      <c r="BM55" s="157"/>
      <c r="BN55" s="157"/>
      <c r="BO55" s="157"/>
      <c r="BP55" s="157"/>
      <c r="BQ55" s="157"/>
      <c r="BR55" s="157"/>
      <c r="BS55" s="157"/>
      <c r="BT55" s="157"/>
      <c r="BU55" s="157"/>
      <c r="BV55" s="157"/>
      <c r="BW55" s="157"/>
      <c r="BX55" s="157"/>
      <c r="BY55" s="157"/>
      <c r="BZ55" s="157"/>
    </row>
    <row r="56" spans="1:78" s="5" customFormat="1" ht="12.75" customHeight="1">
      <c r="A56" s="158" t="s">
        <v>89</v>
      </c>
      <c r="B56" s="158"/>
      <c r="C56" s="158"/>
      <c r="D56" s="158"/>
      <c r="E56" s="158"/>
      <c r="F56" s="158"/>
      <c r="G56" s="30"/>
      <c r="L56" s="30"/>
      <c r="M56" s="30"/>
      <c r="N56" s="158" t="s">
        <v>90</v>
      </c>
      <c r="O56" s="158"/>
      <c r="P56" s="158"/>
      <c r="Q56" s="158"/>
      <c r="R56" s="30"/>
      <c r="S56" s="30"/>
      <c r="X56" s="30"/>
      <c r="Y56" s="30"/>
      <c r="Z56" s="158" t="s">
        <v>91</v>
      </c>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BC56" s="158" t="s">
        <v>92</v>
      </c>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row>
    <row r="57" spans="1:79" s="5" customFormat="1" ht="3.75" customHeight="1">
      <c r="A57" s="44"/>
      <c r="B57" s="44"/>
      <c r="C57" s="44"/>
      <c r="D57" s="44"/>
      <c r="E57" s="44"/>
      <c r="F57" s="44"/>
      <c r="G57" s="15"/>
      <c r="L57" s="15"/>
      <c r="M57" s="15"/>
      <c r="N57" s="15"/>
      <c r="O57" s="15"/>
      <c r="P57" s="15"/>
      <c r="Q57" s="15"/>
      <c r="R57" s="15"/>
      <c r="S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BI57" s="15"/>
      <c r="BJ57" s="15"/>
      <c r="BK57" s="15"/>
      <c r="BL57" s="15"/>
      <c r="BM57" s="15"/>
      <c r="BN57" s="15"/>
      <c r="BO57" s="15"/>
      <c r="BP57" s="15"/>
      <c r="BQ57" s="15"/>
      <c r="BR57" s="15"/>
      <c r="BS57" s="15"/>
      <c r="BT57" s="15"/>
      <c r="BU57" s="15"/>
      <c r="BV57" s="15"/>
      <c r="BW57" s="15"/>
      <c r="BX57" s="15"/>
      <c r="BY57" s="15"/>
      <c r="BZ57" s="15"/>
      <c r="CA57" s="15"/>
    </row>
    <row r="58" spans="2:78" s="5" customFormat="1" ht="17.25" customHeight="1">
      <c r="B58" s="155" t="s">
        <v>28</v>
      </c>
      <c r="C58" s="155"/>
      <c r="D58" s="155"/>
      <c r="E58" s="155"/>
      <c r="F58" s="17"/>
      <c r="G58" s="17"/>
      <c r="L58" s="17"/>
      <c r="M58" s="51" t="s">
        <v>129</v>
      </c>
      <c r="N58" s="52"/>
      <c r="O58" s="51" t="s">
        <v>129</v>
      </c>
      <c r="P58" s="52"/>
      <c r="Q58" s="51" t="s">
        <v>129</v>
      </c>
      <c r="R58" s="52"/>
      <c r="S58" s="17"/>
      <c r="Z58" s="51" t="s">
        <v>129</v>
      </c>
      <c r="AA58" s="52"/>
      <c r="AB58" s="51" t="s">
        <v>129</v>
      </c>
      <c r="AC58" s="52"/>
      <c r="AD58" s="51" t="s">
        <v>129</v>
      </c>
      <c r="AE58" s="52"/>
      <c r="AF58" s="51" t="s">
        <v>129</v>
      </c>
      <c r="AG58" s="52"/>
      <c r="AH58" s="51" t="s">
        <v>129</v>
      </c>
      <c r="AI58" s="52"/>
      <c r="AJ58" s="51" t="s">
        <v>129</v>
      </c>
      <c r="AK58" s="52"/>
      <c r="AL58" s="51" t="s">
        <v>129</v>
      </c>
      <c r="AM58" s="52"/>
      <c r="AN58" s="51" t="s">
        <v>129</v>
      </c>
      <c r="AO58" s="52"/>
      <c r="AP58" s="51" t="s">
        <v>129</v>
      </c>
      <c r="AQ58" s="52"/>
      <c r="AR58" s="137" t="s">
        <v>42</v>
      </c>
      <c r="AS58" s="138"/>
      <c r="AT58" s="51" t="s">
        <v>129</v>
      </c>
      <c r="AU58" s="52"/>
      <c r="AV58" s="51" t="s">
        <v>129</v>
      </c>
      <c r="AW58" s="52"/>
      <c r="BC58" s="51" t="s">
        <v>129</v>
      </c>
      <c r="BD58" s="52"/>
      <c r="BE58" s="51" t="s">
        <v>129</v>
      </c>
      <c r="BF58" s="52"/>
      <c r="BG58" s="51" t="s">
        <v>129</v>
      </c>
      <c r="BH58" s="52"/>
      <c r="BI58" s="51" t="s">
        <v>129</v>
      </c>
      <c r="BJ58" s="52"/>
      <c r="BK58" s="51" t="s">
        <v>129</v>
      </c>
      <c r="BL58" s="52"/>
      <c r="BM58" s="51" t="s">
        <v>129</v>
      </c>
      <c r="BN58" s="52"/>
      <c r="BO58" s="51" t="s">
        <v>129</v>
      </c>
      <c r="BP58" s="52"/>
      <c r="BQ58" s="51" t="s">
        <v>129</v>
      </c>
      <c r="BR58" s="52"/>
      <c r="BS58" s="51" t="s">
        <v>129</v>
      </c>
      <c r="BT58" s="52"/>
      <c r="BU58" s="137" t="s">
        <v>42</v>
      </c>
      <c r="BV58" s="138"/>
      <c r="BW58" s="51" t="s">
        <v>129</v>
      </c>
      <c r="BX58" s="52"/>
      <c r="BY58" s="51" t="s">
        <v>129</v>
      </c>
      <c r="BZ58" s="52"/>
    </row>
    <row r="59" spans="2:79" s="5" customFormat="1" ht="4.5" customHeight="1">
      <c r="B59" s="136"/>
      <c r="C59" s="136"/>
      <c r="D59" s="136"/>
      <c r="E59" s="136"/>
      <c r="F59" s="136"/>
      <c r="G59" s="136"/>
      <c r="H59" s="136"/>
      <c r="I59" s="136"/>
      <c r="J59" s="136"/>
      <c r="K59" s="136"/>
      <c r="L59" s="15"/>
      <c r="M59" s="156"/>
      <c r="N59" s="156"/>
      <c r="O59" s="156"/>
      <c r="P59" s="156"/>
      <c r="Q59" s="156"/>
      <c r="R59" s="156"/>
      <c r="S59" s="15"/>
      <c r="T59" s="15"/>
      <c r="U59" s="15"/>
      <c r="V59" s="136"/>
      <c r="W59" s="136"/>
      <c r="X59" s="136"/>
      <c r="Y59" s="136"/>
      <c r="Z59" s="15"/>
      <c r="AA59" s="15"/>
      <c r="AB59" s="15"/>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B59" s="15"/>
      <c r="BC59" s="15"/>
      <c r="BD59" s="136"/>
      <c r="BE59" s="136"/>
      <c r="BF59" s="136"/>
      <c r="BG59" s="136"/>
      <c r="BH59" s="136"/>
      <c r="BI59" s="136"/>
      <c r="BJ59" s="136"/>
      <c r="BK59" s="136"/>
      <c r="BL59" s="136"/>
      <c r="BM59" s="136"/>
      <c r="BN59" s="136"/>
      <c r="BO59" s="136"/>
      <c r="BP59" s="136"/>
      <c r="BQ59" s="136"/>
      <c r="BR59" s="136"/>
      <c r="BS59" s="136"/>
      <c r="BT59" s="136"/>
      <c r="BU59" s="136"/>
      <c r="BV59" s="136"/>
      <c r="BW59" s="136"/>
      <c r="BX59" s="136"/>
      <c r="BY59" s="136"/>
      <c r="BZ59" s="136"/>
      <c r="CA59" s="136"/>
    </row>
    <row r="60" spans="2:78" s="5" customFormat="1" ht="17.25" customHeight="1">
      <c r="B60" s="155" t="s">
        <v>53</v>
      </c>
      <c r="C60" s="155"/>
      <c r="D60" s="155"/>
      <c r="E60" s="155"/>
      <c r="F60" s="17"/>
      <c r="G60" s="17"/>
      <c r="L60" s="17"/>
      <c r="M60" s="51" t="s">
        <v>129</v>
      </c>
      <c r="N60" s="52"/>
      <c r="O60" s="51" t="s">
        <v>129</v>
      </c>
      <c r="P60" s="52"/>
      <c r="Q60" s="51" t="s">
        <v>129</v>
      </c>
      <c r="R60" s="52"/>
      <c r="S60" s="17"/>
      <c r="Z60" s="51" t="s">
        <v>129</v>
      </c>
      <c r="AA60" s="52"/>
      <c r="AB60" s="51" t="s">
        <v>129</v>
      </c>
      <c r="AC60" s="52"/>
      <c r="AD60" s="51" t="s">
        <v>129</v>
      </c>
      <c r="AE60" s="52"/>
      <c r="AF60" s="51" t="s">
        <v>129</v>
      </c>
      <c r="AG60" s="52"/>
      <c r="AH60" s="51" t="s">
        <v>129</v>
      </c>
      <c r="AI60" s="52"/>
      <c r="AJ60" s="51" t="s">
        <v>129</v>
      </c>
      <c r="AK60" s="52"/>
      <c r="AL60" s="51" t="s">
        <v>129</v>
      </c>
      <c r="AM60" s="52"/>
      <c r="AN60" s="51" t="s">
        <v>129</v>
      </c>
      <c r="AO60" s="52"/>
      <c r="AP60" s="51" t="s">
        <v>129</v>
      </c>
      <c r="AQ60" s="52"/>
      <c r="AR60" s="137" t="s">
        <v>42</v>
      </c>
      <c r="AS60" s="138"/>
      <c r="AT60" s="51" t="s">
        <v>129</v>
      </c>
      <c r="AU60" s="52"/>
      <c r="AV60" s="51" t="s">
        <v>129</v>
      </c>
      <c r="AW60" s="52"/>
      <c r="BC60" s="51" t="s">
        <v>129</v>
      </c>
      <c r="BD60" s="52"/>
      <c r="BE60" s="51" t="s">
        <v>129</v>
      </c>
      <c r="BF60" s="52"/>
      <c r="BG60" s="51" t="s">
        <v>129</v>
      </c>
      <c r="BH60" s="52"/>
      <c r="BI60" s="51" t="s">
        <v>129</v>
      </c>
      <c r="BJ60" s="52"/>
      <c r="BK60" s="51" t="s">
        <v>129</v>
      </c>
      <c r="BL60" s="52"/>
      <c r="BM60" s="51" t="s">
        <v>129</v>
      </c>
      <c r="BN60" s="52"/>
      <c r="BO60" s="51" t="s">
        <v>129</v>
      </c>
      <c r="BP60" s="52"/>
      <c r="BQ60" s="51" t="s">
        <v>129</v>
      </c>
      <c r="BR60" s="52"/>
      <c r="BS60" s="51" t="s">
        <v>129</v>
      </c>
      <c r="BT60" s="52"/>
      <c r="BU60" s="137" t="s">
        <v>42</v>
      </c>
      <c r="BV60" s="138"/>
      <c r="BW60" s="51" t="s">
        <v>129</v>
      </c>
      <c r="BX60" s="52"/>
      <c r="BY60" s="51" t="s">
        <v>129</v>
      </c>
      <c r="BZ60" s="52"/>
    </row>
    <row r="61" spans="2:79" s="5" customFormat="1" ht="4.5" customHeight="1">
      <c r="B61" s="136"/>
      <c r="C61" s="136"/>
      <c r="D61" s="136"/>
      <c r="E61" s="136"/>
      <c r="F61" s="136"/>
      <c r="G61" s="136"/>
      <c r="H61" s="136"/>
      <c r="I61" s="136"/>
      <c r="J61" s="136"/>
      <c r="K61" s="136"/>
      <c r="L61" s="15"/>
      <c r="M61" s="156"/>
      <c r="N61" s="156"/>
      <c r="O61" s="156"/>
      <c r="P61" s="156"/>
      <c r="Q61" s="156"/>
      <c r="R61" s="156"/>
      <c r="S61" s="15"/>
      <c r="T61" s="15"/>
      <c r="U61" s="15"/>
      <c r="V61" s="136"/>
      <c r="W61" s="136"/>
      <c r="X61" s="136"/>
      <c r="Y61" s="136"/>
      <c r="Z61" s="15"/>
      <c r="AA61" s="15"/>
      <c r="AB61" s="15"/>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B61" s="15"/>
      <c r="BC61" s="15"/>
      <c r="BD61" s="136"/>
      <c r="BE61" s="136"/>
      <c r="BF61" s="136"/>
      <c r="BG61" s="136"/>
      <c r="BH61" s="136"/>
      <c r="BI61" s="136"/>
      <c r="BJ61" s="136"/>
      <c r="BK61" s="136"/>
      <c r="BL61" s="136"/>
      <c r="BM61" s="136"/>
      <c r="BN61" s="136"/>
      <c r="BO61" s="136"/>
      <c r="BP61" s="136"/>
      <c r="BQ61" s="136"/>
      <c r="BR61" s="136"/>
      <c r="BS61" s="136"/>
      <c r="BT61" s="136"/>
      <c r="BU61" s="136"/>
      <c r="BV61" s="136"/>
      <c r="BW61" s="136"/>
      <c r="BX61" s="136"/>
      <c r="BY61" s="136"/>
      <c r="BZ61" s="136"/>
      <c r="CA61" s="136"/>
    </row>
    <row r="62" spans="2:78" s="5" customFormat="1" ht="17.25" customHeight="1">
      <c r="B62" s="155" t="s">
        <v>54</v>
      </c>
      <c r="C62" s="155"/>
      <c r="D62" s="155"/>
      <c r="E62" s="155"/>
      <c r="F62" s="17"/>
      <c r="G62" s="17"/>
      <c r="L62" s="17"/>
      <c r="M62" s="51" t="s">
        <v>129</v>
      </c>
      <c r="N62" s="52"/>
      <c r="O62" s="51" t="s">
        <v>129</v>
      </c>
      <c r="P62" s="52"/>
      <c r="Q62" s="51" t="s">
        <v>129</v>
      </c>
      <c r="R62" s="52"/>
      <c r="S62" s="17"/>
      <c r="Z62" s="51" t="s">
        <v>129</v>
      </c>
      <c r="AA62" s="52"/>
      <c r="AB62" s="51" t="s">
        <v>129</v>
      </c>
      <c r="AC62" s="52"/>
      <c r="AD62" s="51" t="s">
        <v>129</v>
      </c>
      <c r="AE62" s="52"/>
      <c r="AF62" s="51" t="s">
        <v>129</v>
      </c>
      <c r="AG62" s="52"/>
      <c r="AH62" s="51" t="s">
        <v>129</v>
      </c>
      <c r="AI62" s="52"/>
      <c r="AJ62" s="51" t="s">
        <v>129</v>
      </c>
      <c r="AK62" s="52"/>
      <c r="AL62" s="51" t="s">
        <v>129</v>
      </c>
      <c r="AM62" s="52"/>
      <c r="AN62" s="51" t="s">
        <v>129</v>
      </c>
      <c r="AO62" s="52"/>
      <c r="AP62" s="51" t="s">
        <v>129</v>
      </c>
      <c r="AQ62" s="52"/>
      <c r="AR62" s="137" t="s">
        <v>42</v>
      </c>
      <c r="AS62" s="138"/>
      <c r="AT62" s="51" t="s">
        <v>129</v>
      </c>
      <c r="AU62" s="52"/>
      <c r="AV62" s="51" t="s">
        <v>129</v>
      </c>
      <c r="AW62" s="52"/>
      <c r="BC62" s="51" t="s">
        <v>129</v>
      </c>
      <c r="BD62" s="52"/>
      <c r="BE62" s="51" t="s">
        <v>129</v>
      </c>
      <c r="BF62" s="52"/>
      <c r="BG62" s="51" t="s">
        <v>129</v>
      </c>
      <c r="BH62" s="52"/>
      <c r="BI62" s="51" t="s">
        <v>129</v>
      </c>
      <c r="BJ62" s="52"/>
      <c r="BK62" s="51" t="s">
        <v>129</v>
      </c>
      <c r="BL62" s="52"/>
      <c r="BM62" s="51" t="s">
        <v>129</v>
      </c>
      <c r="BN62" s="52"/>
      <c r="BO62" s="51" t="s">
        <v>129</v>
      </c>
      <c r="BP62" s="52"/>
      <c r="BQ62" s="51" t="s">
        <v>129</v>
      </c>
      <c r="BR62" s="52"/>
      <c r="BS62" s="51" t="s">
        <v>129</v>
      </c>
      <c r="BT62" s="52"/>
      <c r="BU62" s="137" t="s">
        <v>42</v>
      </c>
      <c r="BV62" s="138"/>
      <c r="BW62" s="51" t="s">
        <v>129</v>
      </c>
      <c r="BX62" s="52"/>
      <c r="BY62" s="51" t="s">
        <v>129</v>
      </c>
      <c r="BZ62" s="52"/>
    </row>
    <row r="63" spans="2:79" s="5" customFormat="1" ht="4.5" customHeight="1">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5"/>
      <c r="AA63" s="15"/>
      <c r="AB63" s="15"/>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B63" s="15"/>
      <c r="BC63" s="15"/>
      <c r="BD63" s="136"/>
      <c r="BE63" s="136"/>
      <c r="BF63" s="136"/>
      <c r="BG63" s="136"/>
      <c r="BH63" s="136"/>
      <c r="BI63" s="136"/>
      <c r="BJ63" s="136"/>
      <c r="BK63" s="136"/>
      <c r="BL63" s="136"/>
      <c r="BM63" s="136"/>
      <c r="BN63" s="136"/>
      <c r="BO63" s="136"/>
      <c r="BP63" s="136"/>
      <c r="BQ63" s="136"/>
      <c r="BR63" s="136"/>
      <c r="BS63" s="136"/>
      <c r="BT63" s="136"/>
      <c r="BU63" s="136"/>
      <c r="BV63" s="136"/>
      <c r="BW63" s="136"/>
      <c r="BX63" s="136"/>
      <c r="BY63" s="136"/>
      <c r="BZ63" s="136"/>
      <c r="CA63" s="136"/>
    </row>
    <row r="64" spans="1:89" s="5" customFormat="1" ht="6" customHeight="1">
      <c r="A64" s="142"/>
      <c r="B64" s="142"/>
      <c r="C64" s="142"/>
      <c r="D64" s="142"/>
      <c r="E64" s="142"/>
      <c r="F64" s="142"/>
      <c r="G64" s="142"/>
      <c r="H64" s="142"/>
      <c r="I64" s="142"/>
      <c r="J64" s="142"/>
      <c r="K64" s="142"/>
      <c r="L64" s="142"/>
      <c r="M64" s="142"/>
      <c r="N64" s="142"/>
      <c r="O64" s="142"/>
      <c r="P64" s="142"/>
      <c r="Q64" s="142"/>
      <c r="R64" s="142"/>
      <c r="S64" s="142"/>
      <c r="T64" s="142"/>
      <c r="U64" s="142"/>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8"/>
      <c r="CD64" s="8"/>
      <c r="CE64" s="8"/>
      <c r="CF64" s="8"/>
      <c r="CG64" s="8"/>
      <c r="CH64" s="8"/>
      <c r="CI64" s="8"/>
      <c r="CJ64" s="8"/>
      <c r="CK64" s="8"/>
    </row>
    <row r="65" spans="1:89" s="5" customFormat="1" ht="6" customHeight="1">
      <c r="A65" s="33"/>
      <c r="B65" s="33"/>
      <c r="C65" s="33"/>
      <c r="D65" s="33"/>
      <c r="E65" s="33"/>
      <c r="F65" s="33"/>
      <c r="G65" s="33"/>
      <c r="H65" s="33"/>
      <c r="I65" s="33"/>
      <c r="J65" s="33"/>
      <c r="K65" s="33"/>
      <c r="L65" s="33"/>
      <c r="M65" s="33"/>
      <c r="N65" s="33"/>
      <c r="O65" s="33"/>
      <c r="P65" s="33"/>
      <c r="Q65" s="33"/>
      <c r="R65" s="33"/>
      <c r="S65" s="33"/>
      <c r="T65" s="33"/>
      <c r="U65" s="33"/>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8"/>
      <c r="CD65" s="8"/>
      <c r="CE65" s="8"/>
      <c r="CF65" s="8"/>
      <c r="CG65" s="8"/>
      <c r="CH65" s="8"/>
      <c r="CI65" s="8"/>
      <c r="CJ65" s="8"/>
      <c r="CK65" s="8"/>
    </row>
    <row r="66" spans="1:89" s="5" customFormat="1" ht="6" customHeight="1">
      <c r="A66" s="33"/>
      <c r="B66" s="33"/>
      <c r="C66" s="33"/>
      <c r="D66" s="33"/>
      <c r="E66" s="33"/>
      <c r="F66" s="33"/>
      <c r="G66" s="33"/>
      <c r="H66" s="33"/>
      <c r="I66" s="33"/>
      <c r="J66" s="33"/>
      <c r="K66" s="33"/>
      <c r="L66" s="33"/>
      <c r="M66" s="33"/>
      <c r="N66" s="33"/>
      <c r="O66" s="33"/>
      <c r="P66" s="33"/>
      <c r="Q66" s="33"/>
      <c r="R66" s="33"/>
      <c r="S66" s="33"/>
      <c r="T66" s="33"/>
      <c r="U66" s="33"/>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8"/>
      <c r="CD66" s="8"/>
      <c r="CE66" s="8"/>
      <c r="CF66" s="8"/>
      <c r="CG66" s="8"/>
      <c r="CH66" s="8"/>
      <c r="CI66" s="8"/>
      <c r="CJ66" s="8"/>
      <c r="CK66" s="8"/>
    </row>
    <row r="67" spans="1:89" s="5" customFormat="1" ht="6" customHeight="1">
      <c r="A67" s="33"/>
      <c r="B67" s="33"/>
      <c r="C67" s="33"/>
      <c r="D67" s="33"/>
      <c r="E67" s="33"/>
      <c r="F67" s="33"/>
      <c r="G67" s="33"/>
      <c r="H67" s="33"/>
      <c r="I67" s="33"/>
      <c r="J67" s="33"/>
      <c r="K67" s="33"/>
      <c r="L67" s="33"/>
      <c r="M67" s="33"/>
      <c r="N67" s="33"/>
      <c r="O67" s="33"/>
      <c r="P67" s="33"/>
      <c r="Q67" s="33"/>
      <c r="R67" s="33"/>
      <c r="S67" s="33"/>
      <c r="T67" s="33"/>
      <c r="U67" s="33"/>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8"/>
      <c r="CD67" s="8"/>
      <c r="CE67" s="8"/>
      <c r="CF67" s="8"/>
      <c r="CG67" s="8"/>
      <c r="CH67" s="8"/>
      <c r="CI67" s="8"/>
      <c r="CJ67" s="8"/>
      <c r="CK67" s="8"/>
    </row>
    <row r="68" spans="1:89" s="5" customFormat="1" ht="6" customHeight="1">
      <c r="A68" s="33"/>
      <c r="B68" s="33"/>
      <c r="C68" s="33"/>
      <c r="D68" s="33"/>
      <c r="E68" s="33"/>
      <c r="F68" s="33"/>
      <c r="G68" s="33"/>
      <c r="H68" s="33"/>
      <c r="I68" s="33"/>
      <c r="J68" s="33"/>
      <c r="K68" s="33"/>
      <c r="L68" s="33"/>
      <c r="M68" s="33"/>
      <c r="N68" s="33"/>
      <c r="O68" s="33"/>
      <c r="P68" s="33"/>
      <c r="Q68" s="33"/>
      <c r="R68" s="33"/>
      <c r="S68" s="33"/>
      <c r="T68" s="33"/>
      <c r="U68" s="33"/>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8"/>
      <c r="CD68" s="8"/>
      <c r="CE68" s="8"/>
      <c r="CF68" s="8"/>
      <c r="CG68" s="8"/>
      <c r="CH68" s="8"/>
      <c r="CI68" s="8"/>
      <c r="CJ68" s="8"/>
      <c r="CK68" s="8"/>
    </row>
    <row r="69" spans="1:89" s="5" customFormat="1" ht="6" customHeight="1">
      <c r="A69" s="33"/>
      <c r="B69" s="33"/>
      <c r="C69" s="33"/>
      <c r="D69" s="33"/>
      <c r="E69" s="33"/>
      <c r="F69" s="33"/>
      <c r="G69" s="33"/>
      <c r="H69" s="33"/>
      <c r="I69" s="33"/>
      <c r="J69" s="33"/>
      <c r="K69" s="33"/>
      <c r="L69" s="33"/>
      <c r="M69" s="33"/>
      <c r="N69" s="33"/>
      <c r="O69" s="33"/>
      <c r="P69" s="33"/>
      <c r="Q69" s="33"/>
      <c r="R69" s="33"/>
      <c r="S69" s="33"/>
      <c r="T69" s="33"/>
      <c r="U69" s="33"/>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8"/>
      <c r="CD69" s="8"/>
      <c r="CE69" s="8"/>
      <c r="CF69" s="8"/>
      <c r="CG69" s="8"/>
      <c r="CH69" s="8"/>
      <c r="CI69" s="8"/>
      <c r="CJ69" s="8"/>
      <c r="CK69" s="8"/>
    </row>
    <row r="70" spans="2:79" s="5" customFormat="1" ht="4.5" customHeight="1">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8"/>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row>
    <row r="71" spans="1:80" s="5" customFormat="1" ht="4.5" customHeight="1">
      <c r="A71" s="17"/>
      <c r="B71" s="17"/>
      <c r="C71" s="152" t="s">
        <v>123</v>
      </c>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c r="BI71" s="153"/>
      <c r="BJ71" s="153"/>
      <c r="BK71" s="153"/>
      <c r="BL71" s="153"/>
      <c r="BM71" s="153"/>
      <c r="BN71" s="153"/>
      <c r="BO71" s="153"/>
      <c r="BP71" s="153"/>
      <c r="BQ71" s="153"/>
      <c r="BR71" s="153"/>
      <c r="BS71" s="153"/>
      <c r="BT71" s="153"/>
      <c r="BU71" s="153"/>
      <c r="BV71" s="153"/>
      <c r="BW71" s="153"/>
      <c r="BX71" s="153"/>
      <c r="BY71" s="153"/>
      <c r="BZ71" s="153"/>
      <c r="CA71" s="17"/>
      <c r="CB71" s="17"/>
    </row>
    <row r="72" spans="1:80" s="5" customFormat="1" ht="4.5" customHeight="1">
      <c r="A72" s="17"/>
      <c r="B72" s="17"/>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c r="AY72" s="153"/>
      <c r="AZ72" s="153"/>
      <c r="BA72" s="153"/>
      <c r="BB72" s="153"/>
      <c r="BC72" s="153"/>
      <c r="BD72" s="153"/>
      <c r="BE72" s="153"/>
      <c r="BF72" s="153"/>
      <c r="BG72" s="153"/>
      <c r="BH72" s="153"/>
      <c r="BI72" s="153"/>
      <c r="BJ72" s="153"/>
      <c r="BK72" s="153"/>
      <c r="BL72" s="153"/>
      <c r="BM72" s="153"/>
      <c r="BN72" s="153"/>
      <c r="BO72" s="153"/>
      <c r="BP72" s="153"/>
      <c r="BQ72" s="153"/>
      <c r="BR72" s="153"/>
      <c r="BS72" s="153"/>
      <c r="BT72" s="153"/>
      <c r="BU72" s="153"/>
      <c r="BV72" s="153"/>
      <c r="BW72" s="153"/>
      <c r="BX72" s="153"/>
      <c r="BY72" s="153"/>
      <c r="BZ72" s="153"/>
      <c r="CA72" s="17"/>
      <c r="CB72" s="17"/>
    </row>
    <row r="73" spans="1:80" s="5" customFormat="1" ht="4.5" customHeight="1">
      <c r="A73" s="17"/>
      <c r="B73" s="17"/>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c r="BI73" s="153"/>
      <c r="BJ73" s="153"/>
      <c r="BK73" s="153"/>
      <c r="BL73" s="153"/>
      <c r="BM73" s="153"/>
      <c r="BN73" s="153"/>
      <c r="BO73" s="153"/>
      <c r="BP73" s="153"/>
      <c r="BQ73" s="153"/>
      <c r="BR73" s="153"/>
      <c r="BS73" s="153"/>
      <c r="BT73" s="153"/>
      <c r="BU73" s="153"/>
      <c r="BV73" s="153"/>
      <c r="BW73" s="153"/>
      <c r="BX73" s="153"/>
      <c r="BY73" s="153"/>
      <c r="BZ73" s="153"/>
      <c r="CA73" s="17"/>
      <c r="CB73" s="17"/>
    </row>
    <row r="74" spans="1:80" ht="14.25" customHeight="1">
      <c r="A74" s="118"/>
      <c r="B74" s="118"/>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53"/>
      <c r="BI74" s="153"/>
      <c r="BJ74" s="153"/>
      <c r="BK74" s="153"/>
      <c r="BL74" s="153"/>
      <c r="BM74" s="153"/>
      <c r="BN74" s="153"/>
      <c r="BO74" s="153"/>
      <c r="BP74" s="153"/>
      <c r="BQ74" s="153"/>
      <c r="BR74" s="153"/>
      <c r="BS74" s="153"/>
      <c r="BT74" s="153"/>
      <c r="BU74" s="153"/>
      <c r="BV74" s="153"/>
      <c r="BW74" s="153"/>
      <c r="BX74" s="153"/>
      <c r="BY74" s="153"/>
      <c r="BZ74" s="153"/>
      <c r="CA74" s="4"/>
      <c r="CB74" s="4"/>
    </row>
    <row r="75" ht="3" customHeight="1"/>
  </sheetData>
  <sheetProtection/>
  <mergeCells count="1249">
    <mergeCell ref="A3:B3"/>
    <mergeCell ref="Q3:R3"/>
    <mergeCell ref="AK1:AL2"/>
    <mergeCell ref="AM1:AN2"/>
    <mergeCell ref="A1:B1"/>
    <mergeCell ref="C1:P6"/>
    <mergeCell ref="Q1:R1"/>
    <mergeCell ref="S1:X2"/>
    <mergeCell ref="Y1:Z2"/>
    <mergeCell ref="AA1:AB2"/>
    <mergeCell ref="A2:B2"/>
    <mergeCell ref="Q2:R2"/>
    <mergeCell ref="AU1:AV2"/>
    <mergeCell ref="AW1:BH2"/>
    <mergeCell ref="BI1:CB6"/>
    <mergeCell ref="AU4:AV4"/>
    <mergeCell ref="AW4:AX4"/>
    <mergeCell ref="AY4:AZ4"/>
    <mergeCell ref="BA4:BB4"/>
    <mergeCell ref="Y4:Z4"/>
    <mergeCell ref="AA4:AB4"/>
    <mergeCell ref="AC4:AD4"/>
    <mergeCell ref="AO1:AP2"/>
    <mergeCell ref="AQ1:AR2"/>
    <mergeCell ref="AS1:AT2"/>
    <mergeCell ref="AC1:AD2"/>
    <mergeCell ref="AE1:AF2"/>
    <mergeCell ref="AG1:AH2"/>
    <mergeCell ref="AI1:AJ2"/>
    <mergeCell ref="BC4:BD4"/>
    <mergeCell ref="AW3:BH3"/>
    <mergeCell ref="AE4:AF4"/>
    <mergeCell ref="AI4:AJ4"/>
    <mergeCell ref="AK4:AL4"/>
    <mergeCell ref="BE4:BF4"/>
    <mergeCell ref="A6:B6"/>
    <mergeCell ref="Q6:R6"/>
    <mergeCell ref="S6:AZ6"/>
    <mergeCell ref="AO4:AP4"/>
    <mergeCell ref="AQ4:AT4"/>
    <mergeCell ref="S3:X3"/>
    <mergeCell ref="AM3:AN3"/>
    <mergeCell ref="A4:B4"/>
    <mergeCell ref="Q4:R4"/>
    <mergeCell ref="S4:X4"/>
    <mergeCell ref="BA6:BH6"/>
    <mergeCell ref="AG4:AH4"/>
    <mergeCell ref="AM4:AN4"/>
    <mergeCell ref="A9:CB9"/>
    <mergeCell ref="A11:AM11"/>
    <mergeCell ref="AO11:AQ11"/>
    <mergeCell ref="AR11:AS11"/>
    <mergeCell ref="A5:B5"/>
    <mergeCell ref="Q5:R5"/>
    <mergeCell ref="S5:AZ5"/>
    <mergeCell ref="A12:B12"/>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A13:CA13"/>
    <mergeCell ref="A15:G15"/>
    <mergeCell ref="H15:J15"/>
    <mergeCell ref="K15:L15"/>
    <mergeCell ref="M15:N15"/>
    <mergeCell ref="O15:P15"/>
    <mergeCell ref="Q15:R15"/>
    <mergeCell ref="S15:T15"/>
    <mergeCell ref="U15:V15"/>
    <mergeCell ref="W15:X15"/>
    <mergeCell ref="Y15:Z15"/>
    <mergeCell ref="AA15:AB15"/>
    <mergeCell ref="AC15:AD15"/>
    <mergeCell ref="AE15:AF15"/>
    <mergeCell ref="AG15:AH15"/>
    <mergeCell ref="AM15:AS15"/>
    <mergeCell ref="AT15:AV15"/>
    <mergeCell ref="AW15:AX15"/>
    <mergeCell ref="AY15:AZ15"/>
    <mergeCell ref="BA15:BB15"/>
    <mergeCell ref="BC15:BD15"/>
    <mergeCell ref="BE15:BF15"/>
    <mergeCell ref="BG15:BH15"/>
    <mergeCell ref="BI15:BJ15"/>
    <mergeCell ref="BK15:BL15"/>
    <mergeCell ref="BM15:BN15"/>
    <mergeCell ref="BO15:BP15"/>
    <mergeCell ref="BQ15:BR15"/>
    <mergeCell ref="BS15:BT15"/>
    <mergeCell ref="BU15:BV15"/>
    <mergeCell ref="BW15:BX15"/>
    <mergeCell ref="A16:G16"/>
    <mergeCell ref="A17:G17"/>
    <mergeCell ref="H17:J17"/>
    <mergeCell ref="K17:L17"/>
    <mergeCell ref="M17:N17"/>
    <mergeCell ref="O17:P17"/>
    <mergeCell ref="Q17:R17"/>
    <mergeCell ref="S17:T17"/>
    <mergeCell ref="U17:V17"/>
    <mergeCell ref="W17:X17"/>
    <mergeCell ref="Y17:Z17"/>
    <mergeCell ref="AA17:AB17"/>
    <mergeCell ref="AC17:AD17"/>
    <mergeCell ref="AE17:AF17"/>
    <mergeCell ref="AG17:AH17"/>
    <mergeCell ref="AI17:AJ17"/>
    <mergeCell ref="AK17:AL17"/>
    <mergeCell ref="AM17:AN17"/>
    <mergeCell ref="AO17:AP17"/>
    <mergeCell ref="AQ17:AR17"/>
    <mergeCell ref="AS17:AT17"/>
    <mergeCell ref="AU17:AV17"/>
    <mergeCell ref="AW17:AX17"/>
    <mergeCell ref="AY17:AZ17"/>
    <mergeCell ref="BA17:BB17"/>
    <mergeCell ref="BC17:BD17"/>
    <mergeCell ref="BE17:BF17"/>
    <mergeCell ref="BG17:BH17"/>
    <mergeCell ref="BI17:BJ17"/>
    <mergeCell ref="BK17:BL17"/>
    <mergeCell ref="BM17:BN17"/>
    <mergeCell ref="BO17:BP17"/>
    <mergeCell ref="BQ17:BR17"/>
    <mergeCell ref="BS17:BT17"/>
    <mergeCell ref="BU17:BV17"/>
    <mergeCell ref="BW17:BX17"/>
    <mergeCell ref="BY17:BZ17"/>
    <mergeCell ref="CA17:CB17"/>
    <mergeCell ref="A18:B18"/>
    <mergeCell ref="C18:D18"/>
    <mergeCell ref="E18:F18"/>
    <mergeCell ref="G18:H18"/>
    <mergeCell ref="I18:J18"/>
    <mergeCell ref="K18:L18"/>
    <mergeCell ref="M18:N18"/>
    <mergeCell ref="O18:P18"/>
    <mergeCell ref="Q18:R18"/>
    <mergeCell ref="S18:T18"/>
    <mergeCell ref="U18:V18"/>
    <mergeCell ref="W18:X18"/>
    <mergeCell ref="Y18:Z18"/>
    <mergeCell ref="AA18:AB18"/>
    <mergeCell ref="AC18:AD18"/>
    <mergeCell ref="AE18:AF18"/>
    <mergeCell ref="AG18:AH18"/>
    <mergeCell ref="AI18:AJ18"/>
    <mergeCell ref="AK18:AL18"/>
    <mergeCell ref="AM18:AN18"/>
    <mergeCell ref="AO18:AP18"/>
    <mergeCell ref="AQ18:AR18"/>
    <mergeCell ref="AS18:AT18"/>
    <mergeCell ref="AU18:AV18"/>
    <mergeCell ref="AW18:AX18"/>
    <mergeCell ref="AY18:AZ18"/>
    <mergeCell ref="BA18:BB18"/>
    <mergeCell ref="BC18:BD18"/>
    <mergeCell ref="BE18:BF18"/>
    <mergeCell ref="BG18:BH18"/>
    <mergeCell ref="BI18:BJ18"/>
    <mergeCell ref="BK18:BL18"/>
    <mergeCell ref="BM18:BN18"/>
    <mergeCell ref="BO18:BP18"/>
    <mergeCell ref="BQ18:BR18"/>
    <mergeCell ref="BS18:BT18"/>
    <mergeCell ref="BU18:BV18"/>
    <mergeCell ref="BW18:BX18"/>
    <mergeCell ref="BY18:BZ18"/>
    <mergeCell ref="CA18:CB18"/>
    <mergeCell ref="A19:G19"/>
    <mergeCell ref="H19:J19"/>
    <mergeCell ref="K19:L19"/>
    <mergeCell ref="M19:N19"/>
    <mergeCell ref="O19:P19"/>
    <mergeCell ref="Q19:R19"/>
    <mergeCell ref="S19:T19"/>
    <mergeCell ref="U19:V19"/>
    <mergeCell ref="W19:X19"/>
    <mergeCell ref="Y19:Z19"/>
    <mergeCell ref="AA19:AB19"/>
    <mergeCell ref="AC19:AD19"/>
    <mergeCell ref="AE19:AF19"/>
    <mergeCell ref="AG19:AH19"/>
    <mergeCell ref="AI19:AJ19"/>
    <mergeCell ref="AK19:AL19"/>
    <mergeCell ref="AM19:AN19"/>
    <mergeCell ref="AO19:AP19"/>
    <mergeCell ref="AQ19:AR19"/>
    <mergeCell ref="AS19:AT19"/>
    <mergeCell ref="AU19:AV19"/>
    <mergeCell ref="AW19:AX19"/>
    <mergeCell ref="AY19:AZ19"/>
    <mergeCell ref="BA19:BB19"/>
    <mergeCell ref="BC19:BD19"/>
    <mergeCell ref="BE19:BF19"/>
    <mergeCell ref="BG19:BH19"/>
    <mergeCell ref="BI19:BJ19"/>
    <mergeCell ref="BK19:BL19"/>
    <mergeCell ref="BM19:BN19"/>
    <mergeCell ref="BO19:BP19"/>
    <mergeCell ref="BQ19:BR19"/>
    <mergeCell ref="BS19:BT19"/>
    <mergeCell ref="BU19:BV19"/>
    <mergeCell ref="BW19:BX19"/>
    <mergeCell ref="BY19:BZ19"/>
    <mergeCell ref="CA19:CB19"/>
    <mergeCell ref="A20:B20"/>
    <mergeCell ref="C20:D20"/>
    <mergeCell ref="E20:F20"/>
    <mergeCell ref="G20:H20"/>
    <mergeCell ref="I20:J20"/>
    <mergeCell ref="K20:L20"/>
    <mergeCell ref="M20:N20"/>
    <mergeCell ref="O20:P20"/>
    <mergeCell ref="Q20:R20"/>
    <mergeCell ref="S20:T20"/>
    <mergeCell ref="U20:V20"/>
    <mergeCell ref="W20:X20"/>
    <mergeCell ref="Y20:Z20"/>
    <mergeCell ref="AA20:AB20"/>
    <mergeCell ref="AC20:AD20"/>
    <mergeCell ref="AE20:AF20"/>
    <mergeCell ref="AG20:AH20"/>
    <mergeCell ref="AI20:AJ20"/>
    <mergeCell ref="AK20:AL20"/>
    <mergeCell ref="AM20:AN20"/>
    <mergeCell ref="AO20:AP20"/>
    <mergeCell ref="AQ20:AR20"/>
    <mergeCell ref="AS20:AT20"/>
    <mergeCell ref="AU20:AV20"/>
    <mergeCell ref="AW20:AX20"/>
    <mergeCell ref="AY20:AZ20"/>
    <mergeCell ref="BA20:BB20"/>
    <mergeCell ref="BC20:BD20"/>
    <mergeCell ref="BE20:BF20"/>
    <mergeCell ref="BG20:BH20"/>
    <mergeCell ref="BI20:BJ20"/>
    <mergeCell ref="BK20:BL20"/>
    <mergeCell ref="BM20:BN20"/>
    <mergeCell ref="BO20:BP20"/>
    <mergeCell ref="BQ20:BR20"/>
    <mergeCell ref="BS20:BT20"/>
    <mergeCell ref="BU20:BV20"/>
    <mergeCell ref="BW20:BX20"/>
    <mergeCell ref="BY20:BZ20"/>
    <mergeCell ref="CA20:CB20"/>
    <mergeCell ref="A21:G21"/>
    <mergeCell ref="H21:J21"/>
    <mergeCell ref="K21:L21"/>
    <mergeCell ref="M21:N21"/>
    <mergeCell ref="O21:P21"/>
    <mergeCell ref="Q21:R21"/>
    <mergeCell ref="S21:T21"/>
    <mergeCell ref="U21:V21"/>
    <mergeCell ref="W21:X21"/>
    <mergeCell ref="Y21:Z21"/>
    <mergeCell ref="AA21:AB21"/>
    <mergeCell ref="AC21:AD21"/>
    <mergeCell ref="AE21:AF21"/>
    <mergeCell ref="AG21:AH21"/>
    <mergeCell ref="AI21:AJ21"/>
    <mergeCell ref="AK21:AL21"/>
    <mergeCell ref="AM21:AN21"/>
    <mergeCell ref="AO21:AP21"/>
    <mergeCell ref="AQ21:AR21"/>
    <mergeCell ref="AS21:AT21"/>
    <mergeCell ref="AU21:AV21"/>
    <mergeCell ref="AW21:AX21"/>
    <mergeCell ref="AY21:AZ21"/>
    <mergeCell ref="BA21:BB21"/>
    <mergeCell ref="BC21:BD21"/>
    <mergeCell ref="BE21:BF21"/>
    <mergeCell ref="BG21:BH21"/>
    <mergeCell ref="BI21:BJ21"/>
    <mergeCell ref="BK21:BL21"/>
    <mergeCell ref="BM21:BN21"/>
    <mergeCell ref="BO21:BP21"/>
    <mergeCell ref="BQ21:BR21"/>
    <mergeCell ref="BS21:BT21"/>
    <mergeCell ref="BU21:BV21"/>
    <mergeCell ref="BW21:BX21"/>
    <mergeCell ref="BY21:BZ21"/>
    <mergeCell ref="CA21:CB21"/>
    <mergeCell ref="A22:B22"/>
    <mergeCell ref="C22:D22"/>
    <mergeCell ref="E22:F22"/>
    <mergeCell ref="G22:H22"/>
    <mergeCell ref="I22:J22"/>
    <mergeCell ref="K22:L22"/>
    <mergeCell ref="M22:N22"/>
    <mergeCell ref="O22:P22"/>
    <mergeCell ref="Q22:R22"/>
    <mergeCell ref="S22:T22"/>
    <mergeCell ref="U22:V22"/>
    <mergeCell ref="W22:X22"/>
    <mergeCell ref="Y22:Z22"/>
    <mergeCell ref="AA22:AB22"/>
    <mergeCell ref="AC22:AD22"/>
    <mergeCell ref="AE22:AF22"/>
    <mergeCell ref="AG22:AH22"/>
    <mergeCell ref="AI22:AJ22"/>
    <mergeCell ref="AK22:AL22"/>
    <mergeCell ref="AM22:AN22"/>
    <mergeCell ref="AO22:AP22"/>
    <mergeCell ref="AQ22:AR22"/>
    <mergeCell ref="AS22:AT22"/>
    <mergeCell ref="AU22:AV22"/>
    <mergeCell ref="AW22:AX22"/>
    <mergeCell ref="AY22:AZ22"/>
    <mergeCell ref="BA22:BB22"/>
    <mergeCell ref="BC22:BD22"/>
    <mergeCell ref="BE22:BF22"/>
    <mergeCell ref="BG22:BH22"/>
    <mergeCell ref="BI22:BJ22"/>
    <mergeCell ref="BK22:BL22"/>
    <mergeCell ref="BM22:BN22"/>
    <mergeCell ref="BO22:BP22"/>
    <mergeCell ref="BQ22:BR22"/>
    <mergeCell ref="BS22:BT22"/>
    <mergeCell ref="BU22:BV22"/>
    <mergeCell ref="BW22:BX22"/>
    <mergeCell ref="BY22:BZ22"/>
    <mergeCell ref="CA22:CB22"/>
    <mergeCell ref="A23:J23"/>
    <mergeCell ref="K23:N23"/>
    <mergeCell ref="O23:P23"/>
    <mergeCell ref="Q23:R23"/>
    <mergeCell ref="S23:T23"/>
    <mergeCell ref="U23:V23"/>
    <mergeCell ref="W23:X23"/>
    <mergeCell ref="Y23:Z23"/>
    <mergeCell ref="AA23:AB23"/>
    <mergeCell ref="AC23:AD23"/>
    <mergeCell ref="AE23:AF23"/>
    <mergeCell ref="AG23:AH23"/>
    <mergeCell ref="AK23:AT24"/>
    <mergeCell ref="AU23:AX23"/>
    <mergeCell ref="AY23:AZ23"/>
    <mergeCell ref="BA23:BB23"/>
    <mergeCell ref="BC23:BD23"/>
    <mergeCell ref="BE23:BJ23"/>
    <mergeCell ref="BK23:BN23"/>
    <mergeCell ref="BO23:BP23"/>
    <mergeCell ref="BS23:CB24"/>
    <mergeCell ref="A25:R26"/>
    <mergeCell ref="S25:V25"/>
    <mergeCell ref="W25:X25"/>
    <mergeCell ref="Y25:Z25"/>
    <mergeCell ref="AA25:AJ25"/>
    <mergeCell ref="AK25:AN25"/>
    <mergeCell ref="BK25:BL25"/>
    <mergeCell ref="AO25:AP25"/>
    <mergeCell ref="AQ25:AR25"/>
    <mergeCell ref="AS25:AT25"/>
    <mergeCell ref="AU25:AV25"/>
    <mergeCell ref="AW25:AX25"/>
    <mergeCell ref="AY25:AZ25"/>
    <mergeCell ref="BO25:BP25"/>
    <mergeCell ref="BQ25:BR25"/>
    <mergeCell ref="BS25:BT25"/>
    <mergeCell ref="BU25:BV25"/>
    <mergeCell ref="BW25:BX25"/>
    <mergeCell ref="BA25:BB25"/>
    <mergeCell ref="BC25:BD25"/>
    <mergeCell ref="BE25:BF25"/>
    <mergeCell ref="BG25:BH25"/>
    <mergeCell ref="BI25:BJ25"/>
    <mergeCell ref="BY25:BZ25"/>
    <mergeCell ref="CA25:CB25"/>
    <mergeCell ref="A28:CB28"/>
    <mergeCell ref="A29:CB29"/>
    <mergeCell ref="A30:CB30"/>
    <mergeCell ref="A32:F32"/>
    <mergeCell ref="G32:R32"/>
    <mergeCell ref="U32:AN32"/>
    <mergeCell ref="AO32:CA32"/>
    <mergeCell ref="BM25:BN25"/>
    <mergeCell ref="A33:F33"/>
    <mergeCell ref="H33:Q33"/>
    <mergeCell ref="U33:AN33"/>
    <mergeCell ref="AO33:CA33"/>
    <mergeCell ref="A34:F34"/>
    <mergeCell ref="B35:E35"/>
    <mergeCell ref="I35:J35"/>
    <mergeCell ref="K35:L35"/>
    <mergeCell ref="M35:N35"/>
    <mergeCell ref="O35:P35"/>
    <mergeCell ref="S35:T35"/>
    <mergeCell ref="U35:V35"/>
    <mergeCell ref="W35:X35"/>
    <mergeCell ref="Y35:Z35"/>
    <mergeCell ref="AA35:AB35"/>
    <mergeCell ref="AC35:AD35"/>
    <mergeCell ref="AE35:AF35"/>
    <mergeCell ref="AG35:AH35"/>
    <mergeCell ref="AI35:AJ35"/>
    <mergeCell ref="AK35:AL35"/>
    <mergeCell ref="AM35:AN35"/>
    <mergeCell ref="AO35:AP35"/>
    <mergeCell ref="AV35:AW35"/>
    <mergeCell ref="AX35:AY35"/>
    <mergeCell ref="AZ35:BA35"/>
    <mergeCell ref="BB35:BC35"/>
    <mergeCell ref="BD35:BE35"/>
    <mergeCell ref="BF35:BG35"/>
    <mergeCell ref="BH35:BI35"/>
    <mergeCell ref="BJ35:BK35"/>
    <mergeCell ref="BL35:BM35"/>
    <mergeCell ref="BN35:BO35"/>
    <mergeCell ref="BP35:BQ35"/>
    <mergeCell ref="BR35:BS35"/>
    <mergeCell ref="B36:C36"/>
    <mergeCell ref="D36:E36"/>
    <mergeCell ref="F36:G36"/>
    <mergeCell ref="H36:I36"/>
    <mergeCell ref="J36:K36"/>
    <mergeCell ref="L36:M36"/>
    <mergeCell ref="N36:O36"/>
    <mergeCell ref="P36:Q36"/>
    <mergeCell ref="R36:S36"/>
    <mergeCell ref="T36:U36"/>
    <mergeCell ref="V36:W36"/>
    <mergeCell ref="X36:Y36"/>
    <mergeCell ref="AC36:AD36"/>
    <mergeCell ref="AE36:AF36"/>
    <mergeCell ref="AG36:AH36"/>
    <mergeCell ref="AI36:AJ36"/>
    <mergeCell ref="AK36:AL36"/>
    <mergeCell ref="AM36:AN36"/>
    <mergeCell ref="AO36:AP36"/>
    <mergeCell ref="AQ36:AR36"/>
    <mergeCell ref="AS36:AT36"/>
    <mergeCell ref="AU36:AV36"/>
    <mergeCell ref="AW36:AX36"/>
    <mergeCell ref="AY36:AZ36"/>
    <mergeCell ref="BD36:BE36"/>
    <mergeCell ref="BF36:BG36"/>
    <mergeCell ref="BH36:BI36"/>
    <mergeCell ref="BJ36:BK36"/>
    <mergeCell ref="BL36:BM36"/>
    <mergeCell ref="BN36:BO36"/>
    <mergeCell ref="BP36:BQ36"/>
    <mergeCell ref="BR36:BS36"/>
    <mergeCell ref="BT36:BU36"/>
    <mergeCell ref="BV36:BW36"/>
    <mergeCell ref="BX36:BY36"/>
    <mergeCell ref="BZ36:CA36"/>
    <mergeCell ref="B37:C37"/>
    <mergeCell ref="D37:E37"/>
    <mergeCell ref="I37:J37"/>
    <mergeCell ref="K37:L37"/>
    <mergeCell ref="M37:N37"/>
    <mergeCell ref="O37:P37"/>
    <mergeCell ref="S37:T37"/>
    <mergeCell ref="U37:V37"/>
    <mergeCell ref="W37:X37"/>
    <mergeCell ref="Y37:Z37"/>
    <mergeCell ref="AA37:AB37"/>
    <mergeCell ref="AC37:AD37"/>
    <mergeCell ref="AE37:AF37"/>
    <mergeCell ref="AG37:AH37"/>
    <mergeCell ref="AI37:AJ37"/>
    <mergeCell ref="AK37:AL37"/>
    <mergeCell ref="AM37:AN37"/>
    <mergeCell ref="AO37:AP37"/>
    <mergeCell ref="AV37:AW37"/>
    <mergeCell ref="AX37:AY37"/>
    <mergeCell ref="AZ37:BA37"/>
    <mergeCell ref="BB37:BC37"/>
    <mergeCell ref="BD37:BE37"/>
    <mergeCell ref="BF37:BG37"/>
    <mergeCell ref="BH37:BI37"/>
    <mergeCell ref="BJ37:BK37"/>
    <mergeCell ref="BL37:BM37"/>
    <mergeCell ref="BN37:BO37"/>
    <mergeCell ref="BP37:BQ37"/>
    <mergeCell ref="BR37:BS37"/>
    <mergeCell ref="B38:C38"/>
    <mergeCell ref="D38:E38"/>
    <mergeCell ref="F38:G38"/>
    <mergeCell ref="H38:I38"/>
    <mergeCell ref="J38:K38"/>
    <mergeCell ref="L38:M38"/>
    <mergeCell ref="N38:O38"/>
    <mergeCell ref="P38:Q38"/>
    <mergeCell ref="R38:S38"/>
    <mergeCell ref="T38:U38"/>
    <mergeCell ref="V38:W38"/>
    <mergeCell ref="X38:Y38"/>
    <mergeCell ref="AC38:AD38"/>
    <mergeCell ref="AE38:AF38"/>
    <mergeCell ref="AG38:AH38"/>
    <mergeCell ref="AI38:AJ38"/>
    <mergeCell ref="AK38:AL38"/>
    <mergeCell ref="AM38:AN38"/>
    <mergeCell ref="AO38:AP38"/>
    <mergeCell ref="AQ38:AR38"/>
    <mergeCell ref="AS38:AT38"/>
    <mergeCell ref="AU38:AV38"/>
    <mergeCell ref="AW38:AX38"/>
    <mergeCell ref="AY38:AZ38"/>
    <mergeCell ref="BD38:BE38"/>
    <mergeCell ref="BF38:BG38"/>
    <mergeCell ref="BH38:BI38"/>
    <mergeCell ref="BJ38:BK38"/>
    <mergeCell ref="BL38:BM38"/>
    <mergeCell ref="BN38:BO38"/>
    <mergeCell ref="BP38:BQ38"/>
    <mergeCell ref="BR38:BS38"/>
    <mergeCell ref="BT38:BU38"/>
    <mergeCell ref="BV38:BW38"/>
    <mergeCell ref="BX38:BY38"/>
    <mergeCell ref="BZ38:CA38"/>
    <mergeCell ref="B39:C39"/>
    <mergeCell ref="D39:E39"/>
    <mergeCell ref="I39:J39"/>
    <mergeCell ref="K39:L39"/>
    <mergeCell ref="M39:N39"/>
    <mergeCell ref="O39:P39"/>
    <mergeCell ref="S39:T39"/>
    <mergeCell ref="U39:V39"/>
    <mergeCell ref="W39:X39"/>
    <mergeCell ref="Y39:Z39"/>
    <mergeCell ref="AA39:AB39"/>
    <mergeCell ref="AC39:AD39"/>
    <mergeCell ref="AE39:AF39"/>
    <mergeCell ref="AG39:AH39"/>
    <mergeCell ref="AI39:AJ39"/>
    <mergeCell ref="AK39:AL39"/>
    <mergeCell ref="AM39:AN39"/>
    <mergeCell ref="AO39:AP39"/>
    <mergeCell ref="AV39:AW39"/>
    <mergeCell ref="AX39:AY39"/>
    <mergeCell ref="AZ39:BA39"/>
    <mergeCell ref="BB39:BC39"/>
    <mergeCell ref="BD39:BE39"/>
    <mergeCell ref="BF39:BG39"/>
    <mergeCell ref="BH39:BI39"/>
    <mergeCell ref="BJ39:BK39"/>
    <mergeCell ref="BL39:BM39"/>
    <mergeCell ref="BN39:BO39"/>
    <mergeCell ref="BP39:BQ39"/>
    <mergeCell ref="BR39:BS39"/>
    <mergeCell ref="B40:C40"/>
    <mergeCell ref="D40:E40"/>
    <mergeCell ref="F40:G40"/>
    <mergeCell ref="H40:I40"/>
    <mergeCell ref="J40:K40"/>
    <mergeCell ref="L40:M40"/>
    <mergeCell ref="N40:O40"/>
    <mergeCell ref="P40:Q40"/>
    <mergeCell ref="R40:S40"/>
    <mergeCell ref="T40:U40"/>
    <mergeCell ref="V40:W40"/>
    <mergeCell ref="X40:Y40"/>
    <mergeCell ref="AC40:AD40"/>
    <mergeCell ref="AE40:AF40"/>
    <mergeCell ref="AG40:AH40"/>
    <mergeCell ref="AI40:AJ40"/>
    <mergeCell ref="AK40:AL40"/>
    <mergeCell ref="AM40:AN40"/>
    <mergeCell ref="AO40:AP40"/>
    <mergeCell ref="AQ40:AR40"/>
    <mergeCell ref="AS40:AT40"/>
    <mergeCell ref="AU40:AV40"/>
    <mergeCell ref="AW40:AX40"/>
    <mergeCell ref="AY40:AZ40"/>
    <mergeCell ref="BD40:BE40"/>
    <mergeCell ref="BF40:BG40"/>
    <mergeCell ref="BH40:BI40"/>
    <mergeCell ref="BJ40:BK40"/>
    <mergeCell ref="BL40:BM40"/>
    <mergeCell ref="BN40:BO40"/>
    <mergeCell ref="BP40:BQ40"/>
    <mergeCell ref="BR40:BS40"/>
    <mergeCell ref="BT40:BU40"/>
    <mergeCell ref="BV40:BW40"/>
    <mergeCell ref="BX40:BY40"/>
    <mergeCell ref="BZ40:CA40"/>
    <mergeCell ref="B41:E41"/>
    <mergeCell ref="I41:J41"/>
    <mergeCell ref="K41:L41"/>
    <mergeCell ref="M41:N41"/>
    <mergeCell ref="O41:P41"/>
    <mergeCell ref="S41:T41"/>
    <mergeCell ref="U41:V41"/>
    <mergeCell ref="W41:X41"/>
    <mergeCell ref="Y41:Z41"/>
    <mergeCell ref="AA41:AB41"/>
    <mergeCell ref="AC41:AD41"/>
    <mergeCell ref="AE41:AF41"/>
    <mergeCell ref="AG41:AH41"/>
    <mergeCell ref="AI41:AJ41"/>
    <mergeCell ref="AK41:AL41"/>
    <mergeCell ref="AM41:AN41"/>
    <mergeCell ref="AO41:AP41"/>
    <mergeCell ref="AV41:AW41"/>
    <mergeCell ref="AX41:AY41"/>
    <mergeCell ref="AZ41:BA41"/>
    <mergeCell ref="BB41:BC41"/>
    <mergeCell ref="BD41:BE41"/>
    <mergeCell ref="BF41:BG41"/>
    <mergeCell ref="BH41:BI41"/>
    <mergeCell ref="BJ41:BK41"/>
    <mergeCell ref="BL41:BM41"/>
    <mergeCell ref="BN41:BO41"/>
    <mergeCell ref="BP41:BQ41"/>
    <mergeCell ref="BR41:BS41"/>
    <mergeCell ref="B42:C42"/>
    <mergeCell ref="D42:E42"/>
    <mergeCell ref="F42:G42"/>
    <mergeCell ref="H42:I42"/>
    <mergeCell ref="J42:K42"/>
    <mergeCell ref="L42:M42"/>
    <mergeCell ref="N42:O42"/>
    <mergeCell ref="P42:Q42"/>
    <mergeCell ref="R42:S42"/>
    <mergeCell ref="T42:U42"/>
    <mergeCell ref="V42:W42"/>
    <mergeCell ref="X42:Y42"/>
    <mergeCell ref="AC42:AD42"/>
    <mergeCell ref="AE42:AF42"/>
    <mergeCell ref="AG42:AH42"/>
    <mergeCell ref="AI42:AJ42"/>
    <mergeCell ref="AK42:AL42"/>
    <mergeCell ref="AM42:AN42"/>
    <mergeCell ref="AO42:AP42"/>
    <mergeCell ref="AQ42:AR42"/>
    <mergeCell ref="AS42:AT42"/>
    <mergeCell ref="AU42:AV42"/>
    <mergeCell ref="AW42:AX42"/>
    <mergeCell ref="AY42:AZ42"/>
    <mergeCell ref="BD42:BE42"/>
    <mergeCell ref="BF42:BG42"/>
    <mergeCell ref="BH42:BI42"/>
    <mergeCell ref="BJ42:BK42"/>
    <mergeCell ref="BL42:BM42"/>
    <mergeCell ref="BN42:BO42"/>
    <mergeCell ref="BP42:BQ42"/>
    <mergeCell ref="BR42:BS42"/>
    <mergeCell ref="BT42:BU42"/>
    <mergeCell ref="BV42:BW42"/>
    <mergeCell ref="BX42:BY42"/>
    <mergeCell ref="BZ42:CA42"/>
    <mergeCell ref="B43:C43"/>
    <mergeCell ref="D43:E43"/>
    <mergeCell ref="I43:J43"/>
    <mergeCell ref="K43:L43"/>
    <mergeCell ref="M43:N43"/>
    <mergeCell ref="O43:P43"/>
    <mergeCell ref="S43:T43"/>
    <mergeCell ref="U43:V43"/>
    <mergeCell ref="W43:X43"/>
    <mergeCell ref="Y43:Z43"/>
    <mergeCell ref="AA43:AB43"/>
    <mergeCell ref="AC43:AD43"/>
    <mergeCell ref="AE43:AF43"/>
    <mergeCell ref="AG43:AH43"/>
    <mergeCell ref="AI43:AJ43"/>
    <mergeCell ref="AK43:AL43"/>
    <mergeCell ref="AM43:AN43"/>
    <mergeCell ref="AO43:AP43"/>
    <mergeCell ref="AV43:AW43"/>
    <mergeCell ref="AX43:AY43"/>
    <mergeCell ref="AZ43:BA43"/>
    <mergeCell ref="BB43:BC43"/>
    <mergeCell ref="BD43:BE43"/>
    <mergeCell ref="BF43:BG43"/>
    <mergeCell ref="BH43:BI43"/>
    <mergeCell ref="BJ43:BK43"/>
    <mergeCell ref="BL43:BM43"/>
    <mergeCell ref="BN43:BO43"/>
    <mergeCell ref="BP43:BQ43"/>
    <mergeCell ref="BR43:BS43"/>
    <mergeCell ref="B44:C44"/>
    <mergeCell ref="D44:E44"/>
    <mergeCell ref="F44:G44"/>
    <mergeCell ref="H44:I44"/>
    <mergeCell ref="J44:K44"/>
    <mergeCell ref="L44:M44"/>
    <mergeCell ref="N44:O44"/>
    <mergeCell ref="P44:Q44"/>
    <mergeCell ref="R44:S44"/>
    <mergeCell ref="T44:U44"/>
    <mergeCell ref="V44:W44"/>
    <mergeCell ref="X44:Y44"/>
    <mergeCell ref="AC44:AD44"/>
    <mergeCell ref="AE44:AF44"/>
    <mergeCell ref="AG44:AH44"/>
    <mergeCell ref="AI44:AJ44"/>
    <mergeCell ref="AK44:AL44"/>
    <mergeCell ref="AM44:AN44"/>
    <mergeCell ref="AO44:AP44"/>
    <mergeCell ref="AQ44:AR44"/>
    <mergeCell ref="AS44:AT44"/>
    <mergeCell ref="AU44:AV44"/>
    <mergeCell ref="AW44:AX44"/>
    <mergeCell ref="AY44:AZ44"/>
    <mergeCell ref="BD44:BE44"/>
    <mergeCell ref="BF44:BG44"/>
    <mergeCell ref="BH44:BI44"/>
    <mergeCell ref="BJ44:BK44"/>
    <mergeCell ref="BL44:BM44"/>
    <mergeCell ref="BN44:BO44"/>
    <mergeCell ref="BP44:BQ44"/>
    <mergeCell ref="BR44:BS44"/>
    <mergeCell ref="BT44:BU44"/>
    <mergeCell ref="BV44:BW44"/>
    <mergeCell ref="BX44:BY44"/>
    <mergeCell ref="BZ44:CA44"/>
    <mergeCell ref="B45:C45"/>
    <mergeCell ref="D45:E45"/>
    <mergeCell ref="I45:J45"/>
    <mergeCell ref="K45:L45"/>
    <mergeCell ref="M45:N45"/>
    <mergeCell ref="O45:P45"/>
    <mergeCell ref="S45:T45"/>
    <mergeCell ref="U45:V45"/>
    <mergeCell ref="W45:X45"/>
    <mergeCell ref="Y45:Z45"/>
    <mergeCell ref="AA45:AB45"/>
    <mergeCell ref="AC45:AD45"/>
    <mergeCell ref="AE45:AF45"/>
    <mergeCell ref="AG45:AH45"/>
    <mergeCell ref="AI45:AJ45"/>
    <mergeCell ref="AK45:AL45"/>
    <mergeCell ref="AM45:AN45"/>
    <mergeCell ref="AO45:AP45"/>
    <mergeCell ref="AV45:AW45"/>
    <mergeCell ref="AX45:AY45"/>
    <mergeCell ref="AZ45:BA45"/>
    <mergeCell ref="BB45:BC45"/>
    <mergeCell ref="BD45:BE45"/>
    <mergeCell ref="BF45:BG45"/>
    <mergeCell ref="BH45:BI45"/>
    <mergeCell ref="BJ45:BK45"/>
    <mergeCell ref="BL45:BM45"/>
    <mergeCell ref="BN45:BO45"/>
    <mergeCell ref="BP45:BQ45"/>
    <mergeCell ref="BR45:BS45"/>
    <mergeCell ref="B46:C46"/>
    <mergeCell ref="D46:E46"/>
    <mergeCell ref="F46:G46"/>
    <mergeCell ref="H46:I46"/>
    <mergeCell ref="J46:K46"/>
    <mergeCell ref="L46:M46"/>
    <mergeCell ref="N46:O46"/>
    <mergeCell ref="P46:Q46"/>
    <mergeCell ref="R46:S46"/>
    <mergeCell ref="T46:U46"/>
    <mergeCell ref="V46:W46"/>
    <mergeCell ref="X46:Y46"/>
    <mergeCell ref="AC46:AD46"/>
    <mergeCell ref="AE46:AF46"/>
    <mergeCell ref="AG46:AH46"/>
    <mergeCell ref="AI46:AJ46"/>
    <mergeCell ref="AK46:AL46"/>
    <mergeCell ref="AM46:AN46"/>
    <mergeCell ref="AO46:AP46"/>
    <mergeCell ref="AQ46:AR46"/>
    <mergeCell ref="AS46:AT46"/>
    <mergeCell ref="AU46:AV46"/>
    <mergeCell ref="AW46:AX46"/>
    <mergeCell ref="AY46:AZ46"/>
    <mergeCell ref="BD46:BE46"/>
    <mergeCell ref="BF46:BG46"/>
    <mergeCell ref="BH46:BI46"/>
    <mergeCell ref="BJ46:BK46"/>
    <mergeCell ref="BL46:BM46"/>
    <mergeCell ref="BN46:BO46"/>
    <mergeCell ref="BP46:BQ46"/>
    <mergeCell ref="BR46:BS46"/>
    <mergeCell ref="BT46:BU46"/>
    <mergeCell ref="BV46:BW46"/>
    <mergeCell ref="BX46:BY46"/>
    <mergeCell ref="BZ46:CA46"/>
    <mergeCell ref="B47:E47"/>
    <mergeCell ref="I47:J47"/>
    <mergeCell ref="K47:L47"/>
    <mergeCell ref="M47:N47"/>
    <mergeCell ref="O47:P47"/>
    <mergeCell ref="S47:T47"/>
    <mergeCell ref="U47:V47"/>
    <mergeCell ref="W47:X47"/>
    <mergeCell ref="Y47:Z47"/>
    <mergeCell ref="AA47:AB47"/>
    <mergeCell ref="AC47:AD47"/>
    <mergeCell ref="AE47:AF47"/>
    <mergeCell ref="AG47:AH47"/>
    <mergeCell ref="AI47:AJ47"/>
    <mergeCell ref="AK47:AL47"/>
    <mergeCell ref="AM47:AN47"/>
    <mergeCell ref="AO47:AP47"/>
    <mergeCell ref="AV47:AW47"/>
    <mergeCell ref="AX47:AY47"/>
    <mergeCell ref="AZ47:BA47"/>
    <mergeCell ref="BB47:BC47"/>
    <mergeCell ref="BD47:BE47"/>
    <mergeCell ref="BF47:BG47"/>
    <mergeCell ref="BH47:BI47"/>
    <mergeCell ref="BJ47:BK47"/>
    <mergeCell ref="BL47:BM47"/>
    <mergeCell ref="BN47:BO47"/>
    <mergeCell ref="BP47:BQ47"/>
    <mergeCell ref="BR47:BS47"/>
    <mergeCell ref="B48:C48"/>
    <mergeCell ref="D48:E48"/>
    <mergeCell ref="F48:G48"/>
    <mergeCell ref="H48:I48"/>
    <mergeCell ref="J48:K48"/>
    <mergeCell ref="L48:M48"/>
    <mergeCell ref="N48:O48"/>
    <mergeCell ref="P48:Q48"/>
    <mergeCell ref="R48:S48"/>
    <mergeCell ref="T48:U48"/>
    <mergeCell ref="V48:W48"/>
    <mergeCell ref="X48:Y48"/>
    <mergeCell ref="AC48:AD48"/>
    <mergeCell ref="AE48:AF48"/>
    <mergeCell ref="AG48:AH48"/>
    <mergeCell ref="AI48:AJ48"/>
    <mergeCell ref="AK48:AL48"/>
    <mergeCell ref="AM48:AN48"/>
    <mergeCell ref="AO48:AP48"/>
    <mergeCell ref="AQ48:AR48"/>
    <mergeCell ref="AS48:AT48"/>
    <mergeCell ref="AU48:AV48"/>
    <mergeCell ref="AW48:AX48"/>
    <mergeCell ref="AY48:AZ48"/>
    <mergeCell ref="BD48:BE48"/>
    <mergeCell ref="BF48:BG48"/>
    <mergeCell ref="BH48:BI48"/>
    <mergeCell ref="BJ48:BK48"/>
    <mergeCell ref="BL48:BM48"/>
    <mergeCell ref="BN48:BO48"/>
    <mergeCell ref="BP48:BQ48"/>
    <mergeCell ref="BR48:BS48"/>
    <mergeCell ref="BT48:BU48"/>
    <mergeCell ref="BV48:BW48"/>
    <mergeCell ref="BX48:BY48"/>
    <mergeCell ref="BZ48:CA48"/>
    <mergeCell ref="B49:C49"/>
    <mergeCell ref="D49:E49"/>
    <mergeCell ref="I49:J49"/>
    <mergeCell ref="K49:L49"/>
    <mergeCell ref="M49:N49"/>
    <mergeCell ref="O49:P49"/>
    <mergeCell ref="S49:T49"/>
    <mergeCell ref="U49:V49"/>
    <mergeCell ref="W49:X49"/>
    <mergeCell ref="Y49:Z49"/>
    <mergeCell ref="AA49:AB49"/>
    <mergeCell ref="AC49:AD49"/>
    <mergeCell ref="AE49:AF49"/>
    <mergeCell ref="AG49:AH49"/>
    <mergeCell ref="AI49:AJ49"/>
    <mergeCell ref="AK49:AL49"/>
    <mergeCell ref="AM49:AN49"/>
    <mergeCell ref="AO49:AP49"/>
    <mergeCell ref="AV49:AW49"/>
    <mergeCell ref="AX49:AY49"/>
    <mergeCell ref="AZ49:BA49"/>
    <mergeCell ref="BB49:BC49"/>
    <mergeCell ref="BD49:BE49"/>
    <mergeCell ref="BF49:BG49"/>
    <mergeCell ref="BH49:BI49"/>
    <mergeCell ref="BJ49:BK49"/>
    <mergeCell ref="BL49:BM49"/>
    <mergeCell ref="BN49:BO49"/>
    <mergeCell ref="BP49:BQ49"/>
    <mergeCell ref="BR49:BS49"/>
    <mergeCell ref="B50:C50"/>
    <mergeCell ref="D50:E50"/>
    <mergeCell ref="F50:G50"/>
    <mergeCell ref="H50:I50"/>
    <mergeCell ref="J50:K50"/>
    <mergeCell ref="L50:M50"/>
    <mergeCell ref="N50:O50"/>
    <mergeCell ref="P50:Q50"/>
    <mergeCell ref="R50:S50"/>
    <mergeCell ref="T50:U50"/>
    <mergeCell ref="V50:W50"/>
    <mergeCell ref="X50:Y50"/>
    <mergeCell ref="AC50:AD50"/>
    <mergeCell ref="AE50:AF50"/>
    <mergeCell ref="AG50:AH50"/>
    <mergeCell ref="AI50:AJ50"/>
    <mergeCell ref="AK50:AL50"/>
    <mergeCell ref="AM50:AN50"/>
    <mergeCell ref="AO50:AP50"/>
    <mergeCell ref="AQ50:AR50"/>
    <mergeCell ref="AS50:AT50"/>
    <mergeCell ref="AU50:AV50"/>
    <mergeCell ref="AW50:AX50"/>
    <mergeCell ref="AY50:AZ50"/>
    <mergeCell ref="BD50:BE50"/>
    <mergeCell ref="BF50:BG50"/>
    <mergeCell ref="BH50:BI50"/>
    <mergeCell ref="BJ50:BK50"/>
    <mergeCell ref="BL50:BM50"/>
    <mergeCell ref="BN50:BO50"/>
    <mergeCell ref="BP50:BQ50"/>
    <mergeCell ref="BR50:BS50"/>
    <mergeCell ref="BT50:BU50"/>
    <mergeCell ref="BV50:BW50"/>
    <mergeCell ref="BX50:BY50"/>
    <mergeCell ref="BZ50:CA50"/>
    <mergeCell ref="B51:C51"/>
    <mergeCell ref="D51:E51"/>
    <mergeCell ref="I51:J51"/>
    <mergeCell ref="K51:L51"/>
    <mergeCell ref="M51:N51"/>
    <mergeCell ref="O51:P51"/>
    <mergeCell ref="S51:T51"/>
    <mergeCell ref="U51:V51"/>
    <mergeCell ref="W51:X51"/>
    <mergeCell ref="Y51:Z51"/>
    <mergeCell ref="AA51:AB51"/>
    <mergeCell ref="AC51:AD51"/>
    <mergeCell ref="AE51:AF51"/>
    <mergeCell ref="AG51:AH51"/>
    <mergeCell ref="AI51:AJ51"/>
    <mergeCell ref="AK51:AL51"/>
    <mergeCell ref="AM51:AN51"/>
    <mergeCell ref="AO51:AP51"/>
    <mergeCell ref="AV51:AW51"/>
    <mergeCell ref="AX51:AY51"/>
    <mergeCell ref="AZ51:BA51"/>
    <mergeCell ref="BB51:BC51"/>
    <mergeCell ref="BD51:BE51"/>
    <mergeCell ref="BF51:BG51"/>
    <mergeCell ref="BH51:BI51"/>
    <mergeCell ref="BJ51:BK51"/>
    <mergeCell ref="BL51:BM51"/>
    <mergeCell ref="BN51:BO51"/>
    <mergeCell ref="BP51:BQ51"/>
    <mergeCell ref="BR51:BS51"/>
    <mergeCell ref="B52:C52"/>
    <mergeCell ref="D52:E52"/>
    <mergeCell ref="F52:G52"/>
    <mergeCell ref="H52:I52"/>
    <mergeCell ref="J52:K52"/>
    <mergeCell ref="L52:M52"/>
    <mergeCell ref="N52:O52"/>
    <mergeCell ref="P52:Q52"/>
    <mergeCell ref="R52:S52"/>
    <mergeCell ref="T52:U52"/>
    <mergeCell ref="V52:W52"/>
    <mergeCell ref="X52:Y52"/>
    <mergeCell ref="AC52:AD52"/>
    <mergeCell ref="AE52:AF52"/>
    <mergeCell ref="AG52:AH52"/>
    <mergeCell ref="AI52:AJ52"/>
    <mergeCell ref="AK52:AL52"/>
    <mergeCell ref="AM52:AN52"/>
    <mergeCell ref="AO52:AP52"/>
    <mergeCell ref="AQ52:AR52"/>
    <mergeCell ref="AS52:AT52"/>
    <mergeCell ref="AU52:AV52"/>
    <mergeCell ref="AW52:AX52"/>
    <mergeCell ref="AY52:AZ52"/>
    <mergeCell ref="BD52:BE52"/>
    <mergeCell ref="BF52:BG52"/>
    <mergeCell ref="BH52:BI52"/>
    <mergeCell ref="BJ52:BK52"/>
    <mergeCell ref="BL52:BM52"/>
    <mergeCell ref="BN52:BO52"/>
    <mergeCell ref="BP52:BQ52"/>
    <mergeCell ref="BR52:BS52"/>
    <mergeCell ref="BT52:BU52"/>
    <mergeCell ref="BV52:BW52"/>
    <mergeCell ref="BX52:BY52"/>
    <mergeCell ref="BZ52:CA52"/>
    <mergeCell ref="A53:CB53"/>
    <mergeCell ref="A54:B54"/>
    <mergeCell ref="C54:D54"/>
    <mergeCell ref="E54:F54"/>
    <mergeCell ref="G54:H54"/>
    <mergeCell ref="I54:J54"/>
    <mergeCell ref="K54:L54"/>
    <mergeCell ref="M54:N54"/>
    <mergeCell ref="O54:P54"/>
    <mergeCell ref="Q54:R54"/>
    <mergeCell ref="S54:T54"/>
    <mergeCell ref="U54:V54"/>
    <mergeCell ref="W54:X54"/>
    <mergeCell ref="Y54:Z54"/>
    <mergeCell ref="AA54:AB54"/>
    <mergeCell ref="AC54:AD54"/>
    <mergeCell ref="AE54:AF54"/>
    <mergeCell ref="AG54:AH54"/>
    <mergeCell ref="AI54:AJ54"/>
    <mergeCell ref="AK54:AL54"/>
    <mergeCell ref="AM54:AN54"/>
    <mergeCell ref="AO54:AP54"/>
    <mergeCell ref="BM54:BN54"/>
    <mergeCell ref="AQ54:AR54"/>
    <mergeCell ref="AS54:AT54"/>
    <mergeCell ref="AU54:AV54"/>
    <mergeCell ref="AW54:AX54"/>
    <mergeCell ref="AY54:AZ54"/>
    <mergeCell ref="BA54:BB54"/>
    <mergeCell ref="BQ54:BR54"/>
    <mergeCell ref="BS54:BT54"/>
    <mergeCell ref="BU54:BV54"/>
    <mergeCell ref="BW54:BX54"/>
    <mergeCell ref="BY54:BZ54"/>
    <mergeCell ref="BC54:BD54"/>
    <mergeCell ref="BE54:BF54"/>
    <mergeCell ref="BG54:BH54"/>
    <mergeCell ref="BI54:BJ54"/>
    <mergeCell ref="BK54:BL54"/>
    <mergeCell ref="CA54:CB54"/>
    <mergeCell ref="A55:F55"/>
    <mergeCell ref="I55:V55"/>
    <mergeCell ref="X55:AY55"/>
    <mergeCell ref="BC55:BZ55"/>
    <mergeCell ref="A56:F56"/>
    <mergeCell ref="N56:Q56"/>
    <mergeCell ref="Z56:AW56"/>
    <mergeCell ref="BC56:BZ56"/>
    <mergeCell ref="BO54:BP54"/>
    <mergeCell ref="A57:F57"/>
    <mergeCell ref="B58:E58"/>
    <mergeCell ref="M58:N58"/>
    <mergeCell ref="O58:P58"/>
    <mergeCell ref="Q58:R58"/>
    <mergeCell ref="Z58:AA58"/>
    <mergeCell ref="AB58:AC58"/>
    <mergeCell ref="AD58:AE58"/>
    <mergeCell ref="AF58:AG58"/>
    <mergeCell ref="AH58:AI58"/>
    <mergeCell ref="AJ58:AK58"/>
    <mergeCell ref="AL58:AM58"/>
    <mergeCell ref="AN58:AO58"/>
    <mergeCell ref="AP58:AQ58"/>
    <mergeCell ref="AR58:AS58"/>
    <mergeCell ref="AT58:AU58"/>
    <mergeCell ref="AV58:AW58"/>
    <mergeCell ref="BC58:BD58"/>
    <mergeCell ref="BE58:BF58"/>
    <mergeCell ref="BG58:BH58"/>
    <mergeCell ref="BI58:BJ58"/>
    <mergeCell ref="BK58:BL58"/>
    <mergeCell ref="BM58:BN58"/>
    <mergeCell ref="BO58:BP58"/>
    <mergeCell ref="BQ58:BR58"/>
    <mergeCell ref="BS58:BT58"/>
    <mergeCell ref="BU58:BV58"/>
    <mergeCell ref="BW58:BX58"/>
    <mergeCell ref="BY58:BZ58"/>
    <mergeCell ref="B59:C59"/>
    <mergeCell ref="D59:E59"/>
    <mergeCell ref="F59:G59"/>
    <mergeCell ref="H59:I59"/>
    <mergeCell ref="J59:K59"/>
    <mergeCell ref="M59:N59"/>
    <mergeCell ref="O59:P59"/>
    <mergeCell ref="Q59:R59"/>
    <mergeCell ref="V59:W59"/>
    <mergeCell ref="X59:Y59"/>
    <mergeCell ref="AC59:AD59"/>
    <mergeCell ref="AE59:AF59"/>
    <mergeCell ref="AG59:AH59"/>
    <mergeCell ref="AI59:AJ59"/>
    <mergeCell ref="AK59:AL59"/>
    <mergeCell ref="AM59:AN59"/>
    <mergeCell ref="AO59:AP59"/>
    <mergeCell ref="AQ59:AR59"/>
    <mergeCell ref="AS59:AT59"/>
    <mergeCell ref="AU59:AV59"/>
    <mergeCell ref="AW59:AX59"/>
    <mergeCell ref="AY59:AZ59"/>
    <mergeCell ref="BD59:BE59"/>
    <mergeCell ref="BF59:BG59"/>
    <mergeCell ref="BH59:BI59"/>
    <mergeCell ref="BJ59:BK59"/>
    <mergeCell ref="BL59:BM59"/>
    <mergeCell ref="BN59:BO59"/>
    <mergeCell ref="BP59:BQ59"/>
    <mergeCell ref="BR59:BS59"/>
    <mergeCell ref="BT59:BU59"/>
    <mergeCell ref="BV59:BW59"/>
    <mergeCell ref="BX59:BY59"/>
    <mergeCell ref="BZ59:CA59"/>
    <mergeCell ref="B60:E60"/>
    <mergeCell ref="M60:N60"/>
    <mergeCell ref="O60:P60"/>
    <mergeCell ref="Q60:R60"/>
    <mergeCell ref="Z60:AA60"/>
    <mergeCell ref="AB60:AC60"/>
    <mergeCell ref="AD60:AE60"/>
    <mergeCell ref="AF60:AG60"/>
    <mergeCell ref="AH60:AI60"/>
    <mergeCell ref="AJ60:AK60"/>
    <mergeCell ref="AL60:AM60"/>
    <mergeCell ref="AN60:AO60"/>
    <mergeCell ref="AP60:AQ60"/>
    <mergeCell ref="AR60:AS60"/>
    <mergeCell ref="AT60:AU60"/>
    <mergeCell ref="AV60:AW60"/>
    <mergeCell ref="BC60:BD60"/>
    <mergeCell ref="BE60:BF60"/>
    <mergeCell ref="BG60:BH60"/>
    <mergeCell ref="BI60:BJ60"/>
    <mergeCell ref="BK60:BL60"/>
    <mergeCell ref="BM60:BN60"/>
    <mergeCell ref="BO60:BP60"/>
    <mergeCell ref="BQ60:BR60"/>
    <mergeCell ref="BS60:BT60"/>
    <mergeCell ref="BU60:BV60"/>
    <mergeCell ref="BW60:BX60"/>
    <mergeCell ref="BY60:BZ60"/>
    <mergeCell ref="B61:C61"/>
    <mergeCell ref="D61:E61"/>
    <mergeCell ref="F61:G61"/>
    <mergeCell ref="H61:I61"/>
    <mergeCell ref="J61:K61"/>
    <mergeCell ref="M61:N61"/>
    <mergeCell ref="O61:P61"/>
    <mergeCell ref="Q61:R61"/>
    <mergeCell ref="V61:W61"/>
    <mergeCell ref="X61:Y61"/>
    <mergeCell ref="AC61:AD61"/>
    <mergeCell ref="AE61:AF61"/>
    <mergeCell ref="AG61:AH61"/>
    <mergeCell ref="AI61:AJ61"/>
    <mergeCell ref="AK61:AL61"/>
    <mergeCell ref="AM61:AN61"/>
    <mergeCell ref="AO61:AP61"/>
    <mergeCell ref="AQ61:AR61"/>
    <mergeCell ref="AS61:AT61"/>
    <mergeCell ref="AU61:AV61"/>
    <mergeCell ref="AW61:AX61"/>
    <mergeCell ref="AY61:AZ61"/>
    <mergeCell ref="BD61:BE61"/>
    <mergeCell ref="BF61:BG61"/>
    <mergeCell ref="BH61:BI61"/>
    <mergeCell ref="BJ61:BK61"/>
    <mergeCell ref="BL61:BM61"/>
    <mergeCell ref="BN61:BO61"/>
    <mergeCell ref="BP61:BQ61"/>
    <mergeCell ref="BR61:BS61"/>
    <mergeCell ref="BT61:BU61"/>
    <mergeCell ref="BV61:BW61"/>
    <mergeCell ref="BX61:BY61"/>
    <mergeCell ref="BZ61:CA61"/>
    <mergeCell ref="B62:E62"/>
    <mergeCell ref="M62:N62"/>
    <mergeCell ref="O62:P62"/>
    <mergeCell ref="Q62:R62"/>
    <mergeCell ref="Z62:AA62"/>
    <mergeCell ref="AB62:AC62"/>
    <mergeCell ref="AD62:AE62"/>
    <mergeCell ref="AF62:AG62"/>
    <mergeCell ref="AH62:AI62"/>
    <mergeCell ref="AJ62:AK62"/>
    <mergeCell ref="AL62:AM62"/>
    <mergeCell ref="AN62:AO62"/>
    <mergeCell ref="AP62:AQ62"/>
    <mergeCell ref="AR62:AS62"/>
    <mergeCell ref="AT62:AU62"/>
    <mergeCell ref="AV62:AW62"/>
    <mergeCell ref="BC62:BD62"/>
    <mergeCell ref="BE62:BF62"/>
    <mergeCell ref="BG62:BH62"/>
    <mergeCell ref="BI62:BJ62"/>
    <mergeCell ref="BK62:BL62"/>
    <mergeCell ref="BM62:BN62"/>
    <mergeCell ref="BO62:BP62"/>
    <mergeCell ref="BQ62:BR62"/>
    <mergeCell ref="BS62:BT62"/>
    <mergeCell ref="BU62:BV62"/>
    <mergeCell ref="BW62:BX62"/>
    <mergeCell ref="BY62:BZ62"/>
    <mergeCell ref="B63:C63"/>
    <mergeCell ref="D63:E63"/>
    <mergeCell ref="F63:G63"/>
    <mergeCell ref="H63:I63"/>
    <mergeCell ref="J63:K63"/>
    <mergeCell ref="L63:M63"/>
    <mergeCell ref="N63:O63"/>
    <mergeCell ref="P63:Q63"/>
    <mergeCell ref="R63:S63"/>
    <mergeCell ref="T63:U63"/>
    <mergeCell ref="V63:W63"/>
    <mergeCell ref="X63:Y63"/>
    <mergeCell ref="AC63:AD63"/>
    <mergeCell ref="AE63:AF63"/>
    <mergeCell ref="AG63:AH63"/>
    <mergeCell ref="AI63:AJ63"/>
    <mergeCell ref="AK63:AL63"/>
    <mergeCell ref="AM63:AN63"/>
    <mergeCell ref="AO63:AP63"/>
    <mergeCell ref="AQ63:AR63"/>
    <mergeCell ref="AS63:AT63"/>
    <mergeCell ref="AU63:AV63"/>
    <mergeCell ref="AW63:AX63"/>
    <mergeCell ref="AY63:AZ63"/>
    <mergeCell ref="BD63:BE63"/>
    <mergeCell ref="BF63:BG63"/>
    <mergeCell ref="BH63:BI63"/>
    <mergeCell ref="BJ63:BK63"/>
    <mergeCell ref="BL63:BM63"/>
    <mergeCell ref="BZ63:CA63"/>
    <mergeCell ref="A64:U64"/>
    <mergeCell ref="C71:BZ74"/>
    <mergeCell ref="A74:B74"/>
    <mergeCell ref="BN63:BO63"/>
    <mergeCell ref="BP63:BQ63"/>
    <mergeCell ref="BR63:BS63"/>
    <mergeCell ref="BT63:BU63"/>
    <mergeCell ref="BV63:BW63"/>
    <mergeCell ref="BX63:BY63"/>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8" r:id="rId2"/>
  <ignoredErrors>
    <ignoredError sqref="H15 H17 H19 H21 K15 M15 Q15 O15 S15 U15 W15 Y15 AA15 AC15 AE15 AG15 AW15:BX15 AT15 O23:AH23 K23 AY23:BD23 AU23 BO23 BK23 W25:Z25 S25 AO25:CB25 AK25 A33 H33 U33 B35 B41 Z56:AX57 BC56:CA57 AU4:AV4 AO11 AY4:AZ4 AX4 AW4 A56:U64 Z59:AX59 AR58:AS58 AX58 Z61:AX61 AX60 AX62 BC59:CA59 CA58 BC61:CA61 CA60 CA6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VPK</dc:creator>
  <cp:keywords/>
  <dc:description>Подготовлено экспертами Актион-МЦФЭР</dc:description>
  <cp:lastModifiedBy>Пользователь</cp:lastModifiedBy>
  <cp:lastPrinted>2021-01-06T09:14:41Z</cp:lastPrinted>
  <dcterms:created xsi:type="dcterms:W3CDTF">2008-03-03T06:49:11Z</dcterms:created>
  <dcterms:modified xsi:type="dcterms:W3CDTF">2021-01-15T13:23:53Z</dcterms:modified>
  <cp:category/>
  <cp:version/>
  <cp:contentType/>
  <cp:contentStatus/>
</cp:coreProperties>
</file>