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i\Desktop\Нати\Рабочие доки\Оля (Документы)\Статьи\Актуализация статей\Годовая отчетность за 2019\4-ФСС\"/>
    </mc:Choice>
  </mc:AlternateContent>
  <bookViews>
    <workbookView xWindow="0" yWindow="0" windowWidth="19200" windowHeight="8124"/>
  </bookViews>
  <sheets>
    <sheet name="ТЛ" sheetId="1" r:id="rId1"/>
    <sheet name="Таблица1" sheetId="2" r:id="rId2"/>
    <sheet name="Таблица2" sheetId="3" r:id="rId3"/>
    <sheet name="Таблица5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5" i="2" l="1"/>
  <c r="AA15" i="2"/>
  <c r="S15" i="2"/>
  <c r="K15" i="2"/>
</calcChain>
</file>

<file path=xl/sharedStrings.xml><?xml version="1.0" encoding="utf-8"?>
<sst xmlns="http://schemas.openxmlformats.org/spreadsheetml/2006/main" count="583" uniqueCount="155">
  <si>
    <t xml:space="preserve"> </t>
  </si>
  <si>
    <t>Приложение № 1
к приказу Фонда социального страхования
Российской Федерации от 26 сентября 2016 г. № 381
(в редакции приказа Фонда социального страхования
Российской Федерации от 07 июня 2017 г. № 275)</t>
  </si>
  <si>
    <t>Представляется на бумажном носителе не позднее 20-го числа календарного месяца,
следующего за отчетным периодом, в территориальный орган Фонда социального
страхования Российской Федерации*</t>
  </si>
  <si>
    <t>Форма 4-ФСС</t>
  </si>
  <si>
    <t>Регистрационный номер
страхователя</t>
  </si>
  <si>
    <t>2</t>
  </si>
  <si>
    <t>3</t>
  </si>
  <si>
    <t>7</t>
  </si>
  <si>
    <t>0</t>
  </si>
  <si>
    <t>Код подчиненности</t>
  </si>
  <si>
    <t>1</t>
  </si>
  <si>
    <t>Р А С Ч Е Т
по начисленным и уплаченным страховым взносам
на обязательное социальное страхование от несчастных случаев на производстве и
профессиональных заболеваний, а также по расходам на выплату страхового обеспечения</t>
  </si>
  <si>
    <t>Номер корректировки</t>
  </si>
  <si>
    <t>Отчетный период</t>
  </si>
  <si>
    <t>(код)</t>
  </si>
  <si>
    <t>/</t>
  </si>
  <si>
    <t>Календарный год</t>
  </si>
  <si>
    <t>8</t>
  </si>
  <si>
    <t>(000 - исходная, 001 - номер корректировки)</t>
  </si>
  <si>
    <t>(03 - 1 кв; 06 - полугодие; 09 - 9 месяцев; 12 - год / при
обращении за выделением средств на выплату страхового
обеспечения)</t>
  </si>
  <si>
    <t>Прекращение
деятельности</t>
  </si>
  <si>
    <t>Общество с ограниченной ответственностью "Студия дизайна "Элит""</t>
  </si>
  <si>
    <t>(Полное наименование организации, обособленного подразделения/Ф.И.О. (последнее при наличии) индивидуального предпринимателя, физического лица)</t>
  </si>
  <si>
    <t>ИНН</t>
  </si>
  <si>
    <t xml:space="preserve">Код по ОКВЭД  </t>
  </si>
  <si>
    <t>.</t>
  </si>
  <si>
    <t>6</t>
  </si>
  <si>
    <t>КПП</t>
  </si>
  <si>
    <t xml:space="preserve">Бюджетная организация  </t>
  </si>
  <si>
    <t>1 - Федеральный бюджет
2 - Бюджет субъекта Российской Федерации
3 - Бюджет муниципального образования
4 - Смешанное финансирование</t>
  </si>
  <si>
    <t>ОГРН (ОГРНИП)</t>
  </si>
  <si>
    <t>Номер контактного
телефона</t>
  </si>
  <si>
    <t>почтовый
индекс</t>
  </si>
  <si>
    <t>352630</t>
  </si>
  <si>
    <t>Адрес регистрации</t>
  </si>
  <si>
    <t>субъект</t>
  </si>
  <si>
    <t>Краснодарский край</t>
  </si>
  <si>
    <t>район</t>
  </si>
  <si>
    <t>Белореченский р-н</t>
  </si>
  <si>
    <t>город</t>
  </si>
  <si>
    <t>Белореченск г</t>
  </si>
  <si>
    <t>улица</t>
  </si>
  <si>
    <t>Красная ул</t>
  </si>
  <si>
    <t>дом</t>
  </si>
  <si>
    <t>корпус (строение)</t>
  </si>
  <si>
    <t>квартира (офис)</t>
  </si>
  <si>
    <t>Среднесписочная численность работников</t>
  </si>
  <si>
    <t>Расчет представлен на</t>
  </si>
  <si>
    <t>4</t>
  </si>
  <si>
    <t>стр.</t>
  </si>
  <si>
    <t>с приложением подтверждающих
документов или их копий на</t>
  </si>
  <si>
    <t>Численность работающих инвалидов</t>
  </si>
  <si>
    <t>листах</t>
  </si>
  <si>
    <t>Численность работников, занятых</t>
  </si>
  <si>
    <t>на работах с вредными и (или) опасными
производственными факторами</t>
  </si>
  <si>
    <t>Достоверность и полноту сведений, указанных</t>
  </si>
  <si>
    <t>Заполняется работником территориального органа Фонда</t>
  </si>
  <si>
    <t>в настоящем расчете, подтверждаю</t>
  </si>
  <si>
    <t>Сведения о представлении расчета</t>
  </si>
  <si>
    <t>1 - страхователь
2 - представитель страхователя
3 - правопреемник</t>
  </si>
  <si>
    <t>Данный расчет представлен (код)</t>
  </si>
  <si>
    <t>Бутенко Роман Иванович</t>
  </si>
  <si>
    <t>(Ф.И.О. (последнее при наличии) руководителя организации, индивидуального
предпринимателя, физического лица, представителя страхователя)</t>
  </si>
  <si>
    <t>Подпись</t>
  </si>
  <si>
    <t>Бутенко</t>
  </si>
  <si>
    <t>Дата</t>
  </si>
  <si>
    <t>М.П.</t>
  </si>
  <si>
    <t>Дата представления
расчета**</t>
  </si>
  <si>
    <t>Документ, подтверждающий полномочия представителя</t>
  </si>
  <si>
    <t>(Ф.И.О. (последнее при
наличии))</t>
  </si>
  <si>
    <t>(Подпись)</t>
  </si>
  <si>
    <t>* Далее - территориальный орган Фонда
** Указывается дата представления расчета лично или через представителя страхователя, при отправке по почте - дата отправки почтового отправления с описью вложения</t>
  </si>
  <si>
    <t xml:space="preserve"> РАСЧЕТ ПО НАЧИСЛЕННЫМ, УПЛАЧЕННЫМ СТРАХОВЫМ ВЗНОСАМ НА ОБЯЗАТЕЛЬНОЕ СОЦИАЛЬНОЕ СТРАХОВАНИЕ ОТ НЕСЧАСТНЫХ СЛУЧАЕВ НА ПРОИЗВОДСТВЕ И ПРОФЕССИОНАЛЬНЫХ ЗАБОЛЕВАНИЙ</t>
  </si>
  <si>
    <t>Таблица 1</t>
  </si>
  <si>
    <t>РАСЧЕТ  БАЗЫ  ДЛЯ  НАЧИСЛЕНИЯ  СТРАХОВЫХ  ВЗНОСОВ</t>
  </si>
  <si>
    <t>(руб. коп.)</t>
  </si>
  <si>
    <t>Наименование показателя</t>
  </si>
  <si>
    <t>Код
строки</t>
  </si>
  <si>
    <t>Всего
с начала
расчетного
периода</t>
  </si>
  <si>
    <t>В том числе за последние три месяца
отчетного периода</t>
  </si>
  <si>
    <t>1 месяц</t>
  </si>
  <si>
    <t>2 месяц</t>
  </si>
  <si>
    <t>3 месяц</t>
  </si>
  <si>
    <t>5</t>
  </si>
  <si>
    <t>Суммы выплат и иных вознаграждений,
начисленных в пользу физических лиц в
соответствии со статьей 20.1 Федерального
закона от 24 июля 1998 г. № 125-ФЗ</t>
  </si>
  <si>
    <t>Суммы, не подлежащие обложению
страховыми взносами в соответствии со
статьей 20.2 Федерального закона
от 24 июля 1998 г. № 125-ФЗ</t>
  </si>
  <si>
    <t>-</t>
  </si>
  <si>
    <t>Итого база для начисления страховых
взносов (стр. 1 - стр. 2)</t>
  </si>
  <si>
    <t>из них:
сумма выплат в пользу работающих
инвалидов</t>
  </si>
  <si>
    <t>Размер страхового тарифа в соответствии с
классом профессионального риска (%)</t>
  </si>
  <si>
    <t>Скидка к страховому тарифу (%)</t>
  </si>
  <si>
    <t>Надбавка к страховому тарифу (%)</t>
  </si>
  <si>
    <t>Дата установления надбавки</t>
  </si>
  <si>
    <t>Размер страхового тарифа с учетом скидки
(надбавки) (%) (заполняется с двумя
десятичными знаками после запятой)</t>
  </si>
  <si>
    <t>9</t>
  </si>
  <si>
    <t>Достоверность и полноту сведений, указанных на данной странице, подтверждаю</t>
  </si>
  <si>
    <t>(Дата)</t>
  </si>
  <si>
    <t>Таблица 2</t>
  </si>
  <si>
    <t>РАСЧЕТЫ ПО ОБЯЗАТЕЛЬНОМУ СОЦИАЛЬНОМУ СТРАХОВАНИЮ ОТ НЕСЧАСТНЫХ СЛУЧАЕВ
НА ПРОИЗВОДСТВЕ И ПРОФЕССИОНАЛЬНЫХ ЗАБОЛЕВАНИЙ</t>
  </si>
  <si>
    <t>Сумма</t>
  </si>
  <si>
    <t>Задолженность за страхователем на начало расчетного периода</t>
  </si>
  <si>
    <t>Задолженность за территориальным органом Фонда на начало расчетного периода</t>
  </si>
  <si>
    <t>12</t>
  </si>
  <si>
    <t>в том числе</t>
  </si>
  <si>
    <t>за счет превышения расходов</t>
  </si>
  <si>
    <t>13</t>
  </si>
  <si>
    <t>за счет переплаты страховых взносов</t>
  </si>
  <si>
    <t>14</t>
  </si>
  <si>
    <t>Задолженность за реорганизованным страхователем и (или) снятым с учета обособленным подразделением юридического лица</t>
  </si>
  <si>
    <t>1.1</t>
  </si>
  <si>
    <t>Задолженность за территориальным органом Фонда страхователю и (или) снятому с учета обособленному подразделению юридического лица</t>
  </si>
  <si>
    <t>14.1</t>
  </si>
  <si>
    <t>Начислено к уплате страховых взносов</t>
  </si>
  <si>
    <t xml:space="preserve">Расходы по обязательному социальному страхованию   </t>
  </si>
  <si>
    <t>15</t>
  </si>
  <si>
    <t>на начало отчетного периода</t>
  </si>
  <si>
    <t>за последние три месяца отчетного периода</t>
  </si>
  <si>
    <t>Начислено взносов по результатам проверок</t>
  </si>
  <si>
    <t>Уплачено страховых взносов</t>
  </si>
  <si>
    <t>16</t>
  </si>
  <si>
    <t>Не принято к зачету расходов территориальным органом Фонда за прошлые расчетные периоды</t>
  </si>
  <si>
    <t xml:space="preserve">Начислено взносов страхователем за прошлые расчетные периоды </t>
  </si>
  <si>
    <t>в последние три месяца
отчетного периода
(дата, № платежного поручения)</t>
  </si>
  <si>
    <t>№97 от 15.10.2018</t>
  </si>
  <si>
    <t>Получено от территориального органа Фонда на банковский счет</t>
  </si>
  <si>
    <t>№124 от 14.11.2018</t>
  </si>
  <si>
    <t>№ 158 от 14.12.2018</t>
  </si>
  <si>
    <t xml:space="preserve">Списанная сумма задолженности страхователя </t>
  </si>
  <si>
    <t>17</t>
  </si>
  <si>
    <t>Возврат (зачет) сумм излишне уплаченных (взысканных) страховых взносов</t>
  </si>
  <si>
    <t>Всего (сумма строк 12+14.1+15+16+17)</t>
  </si>
  <si>
    <t>18</t>
  </si>
  <si>
    <t>Всего (сумма строк 1+1.1+2+3+4+5+6+7)</t>
  </si>
  <si>
    <t>Задолженность за страхователем на конец отчетного (расчетного) периода</t>
  </si>
  <si>
    <t>19</t>
  </si>
  <si>
    <t>Задолженность за территориальным органом Фонда на конец отчетного (расчетного) периода</t>
  </si>
  <si>
    <t xml:space="preserve">в том числе:
недоимка </t>
  </si>
  <si>
    <t>20</t>
  </si>
  <si>
    <t>10</t>
  </si>
  <si>
    <t>11</t>
  </si>
  <si>
    <t>Таблица 5</t>
  </si>
  <si>
    <t>СВЕДЕНИЯ О РЕЗУЛЬТАТАХ ПРОВЕДЕННОЙ СПЕЦИАЛЬНОЙ ОЦЕНКИ УСЛОВИЙ ТРУДА
(РЕЗУЛЬТАТАХ АТТЕСТАЦИИ РАБОЧИХ МЕСТ ПО УСЛОВИЯМ ТРУДА)* И ПРОВЕДЕННЫХ
ОБЯЗАТЕЛЬНЫХ ПРЕДВАРИТЕЛЬНЫХ И ПЕРИОДИЧЕСКИХ МЕДИЦИНСКИХ ОСМОТРОВ
РАБОТНИКОВ НА НАЧАЛО ГОДА</t>
  </si>
  <si>
    <t>Код
стро-
ки</t>
  </si>
  <si>
    <t>Общее количество рабочих мест страхователя</t>
  </si>
  <si>
    <t>Количество рабочих мест, в отношении условий труда на которых проведена специальная оценка условий труда на начало года</t>
  </si>
  <si>
    <t>Общее число работников,
занятых на работах с вредными и
(или) опасными производственными факторами, подлежащих обязательным предварительным и  периодическим медицинским
осмотрам (чел.)</t>
  </si>
  <si>
    <t>Количество работников,
занятых на работах с
вредными и (или) опасными
производственными
факторами, прошедших
обязательные предварительные и
периодические медицинские
осмотры на начало года
(чел.)</t>
  </si>
  <si>
    <t>всего</t>
  </si>
  <si>
    <t>в том числе
отнесенных
к вредным и опасным
условиям труда</t>
  </si>
  <si>
    <t>3 класс</t>
  </si>
  <si>
    <t>4 класс</t>
  </si>
  <si>
    <t>Проведение специальной оценки условий труда (аттестации рабочих мест по условиям труда)*</t>
  </si>
  <si>
    <t>X</t>
  </si>
  <si>
    <t>Проведение обязательных предварительных и периодических медицинских осмотров работников</t>
  </si>
  <si>
    <t>* В соответствии со статьей 27 Федерального закона от 28 декабря 2013 г.  № 426-ФЗ "О специальной оценке условий труда" (Собрание законодательства Российской Федерации, 2013, № 52, ст. 6991; 2014, № 26, ст. 3366; 2015, № 29, ст. 4342; 2016, № 18, ст. 2512).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</si>
</sst>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7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8"/>
      <color theme="4"/>
      <name val="Arial"/>
      <family val="2"/>
      <charset val="204"/>
    </font>
    <font>
      <sz val="7"/>
      <name val="Times New Roman"/>
      <family val="2"/>
    </font>
    <font>
      <b/>
      <sz val="10"/>
      <name val="Times New Roman"/>
      <family val="2"/>
    </font>
    <font>
      <sz val="10"/>
      <name val="Times New Roman"/>
      <family val="2"/>
    </font>
    <font>
      <sz val="9"/>
      <name val="Times New Roman"/>
      <family val="2"/>
    </font>
    <font>
      <b/>
      <sz val="9"/>
      <name val="Times New Roman"/>
      <family val="2"/>
    </font>
    <font>
      <i/>
      <sz val="8"/>
      <color theme="4"/>
      <name val="Times New Roman"/>
      <family val="1"/>
      <charset val="204"/>
    </font>
    <font>
      <sz val="8"/>
      <name val="Times New Roman"/>
      <family val="2"/>
    </font>
    <font>
      <b/>
      <sz val="11"/>
      <name val="Times New Roman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right" wrapText="1"/>
    </xf>
    <xf numFmtId="0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 wrapText="1" indent="5"/>
    </xf>
    <xf numFmtId="0" fontId="3" fillId="0" borderId="0" xfId="0" applyNumberFormat="1" applyFont="1" applyAlignment="1">
      <alignment horizontal="left" vertical="center" indent="5"/>
    </xf>
    <xf numFmtId="0" fontId="4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wrapText="1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 indent="1"/>
    </xf>
    <xf numFmtId="0" fontId="0" fillId="0" borderId="0" xfId="0" applyNumberFormat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 wrapText="1"/>
    </xf>
    <xf numFmtId="0" fontId="4" fillId="0" borderId="5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Continuous"/>
    </xf>
    <xf numFmtId="0" fontId="3" fillId="0" borderId="0" xfId="0" applyNumberFormat="1" applyFont="1" applyAlignment="1">
      <alignment horizontal="left" vertical="center" indent="1"/>
    </xf>
    <xf numFmtId="0" fontId="3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left" vertical="top" wrapText="1" indent="5"/>
    </xf>
    <xf numFmtId="0" fontId="0" fillId="0" borderId="0" xfId="0" applyNumberFormat="1" applyAlignment="1">
      <alignment horizontal="left" vertical="top" indent="5"/>
    </xf>
    <xf numFmtId="0" fontId="0" fillId="0" borderId="0" xfId="0" applyNumberFormat="1" applyAlignment="1">
      <alignment horizontal="left" vertical="center" wrapText="1" indent="1"/>
    </xf>
    <xf numFmtId="0" fontId="0" fillId="0" borderId="0" xfId="0" applyNumberFormat="1" applyAlignment="1">
      <alignment horizontal="left" vertical="center" indent="1"/>
    </xf>
    <xf numFmtId="0" fontId="3" fillId="0" borderId="0" xfId="0" applyNumberFormat="1" applyFont="1" applyAlignment="1">
      <alignment horizontal="right" vertical="center" wrapText="1"/>
    </xf>
    <xf numFmtId="0" fontId="4" fillId="0" borderId="1" xfId="0" applyNumberFormat="1" applyFont="1" applyBorder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right" vertical="center"/>
    </xf>
    <xf numFmtId="0" fontId="4" fillId="0" borderId="3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0" fontId="4" fillId="0" borderId="4" xfId="0" applyNumberFormat="1" applyFont="1" applyBorder="1" applyAlignment="1">
      <alignment horizontal="left" vertical="center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right" wrapText="1"/>
    </xf>
    <xf numFmtId="0" fontId="0" fillId="0" borderId="6" xfId="0" applyFont="1" applyBorder="1" applyAlignment="1">
      <alignment horizontal="left"/>
    </xf>
    <xf numFmtId="0" fontId="2" fillId="0" borderId="0" xfId="0" applyNumberFormat="1" applyFont="1" applyAlignment="1">
      <alignment horizontal="center"/>
    </xf>
    <xf numFmtId="0" fontId="0" fillId="0" borderId="7" xfId="0" applyFont="1" applyBorder="1" applyAlignment="1">
      <alignment horizontal="left"/>
    </xf>
    <xf numFmtId="0" fontId="6" fillId="0" borderId="0" xfId="0" applyNumberFormat="1" applyFont="1" applyAlignment="1">
      <alignment horizontal="center"/>
    </xf>
    <xf numFmtId="0" fontId="1" fillId="0" borderId="7" xfId="0" applyNumberFormat="1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left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left"/>
    </xf>
    <xf numFmtId="0" fontId="7" fillId="0" borderId="6" xfId="0" applyFont="1" applyBorder="1" applyAlignment="1">
      <alignment horizontal="center"/>
    </xf>
    <xf numFmtId="0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NumberFormat="1" applyAlignment="1">
      <alignment horizontal="left" wrapText="1" indent="1"/>
    </xf>
    <xf numFmtId="0" fontId="3" fillId="0" borderId="0" xfId="0" applyNumberFormat="1" applyFont="1" applyAlignment="1">
      <alignment horizontal="center"/>
    </xf>
    <xf numFmtId="0" fontId="0" fillId="0" borderId="0" xfId="0" applyNumberFormat="1" applyAlignment="1">
      <alignment horizontal="left" indent="1"/>
    </xf>
    <xf numFmtId="0" fontId="3" fillId="0" borderId="1" xfId="0" applyNumberFormat="1" applyFont="1" applyBorder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0" xfId="0" applyNumberFormat="1" applyAlignment="1">
      <alignment horizontal="center" vertical="top"/>
    </xf>
    <xf numFmtId="0" fontId="8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/>
    </xf>
    <xf numFmtId="0" fontId="3" fillId="0" borderId="0" xfId="0" applyNumberFormat="1" applyFont="1" applyAlignment="1">
      <alignment horizontal="left" vertical="center" wrapText="1" indent="1"/>
    </xf>
    <xf numFmtId="0" fontId="4" fillId="0" borderId="1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left"/>
    </xf>
    <xf numFmtId="0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1" fillId="0" borderId="0" xfId="0" applyNumberFormat="1" applyFont="1" applyAlignment="1">
      <alignment horizontal="right"/>
    </xf>
    <xf numFmtId="0" fontId="12" fillId="0" borderId="0" xfId="0" applyNumberFormat="1" applyFont="1" applyAlignment="1">
      <alignment horizontal="right"/>
    </xf>
    <xf numFmtId="0" fontId="9" fillId="0" borderId="0" xfId="0" applyNumberFormat="1" applyFont="1" applyAlignment="1">
      <alignment horizontal="center" wrapText="1"/>
    </xf>
    <xf numFmtId="0" fontId="11" fillId="0" borderId="0" xfId="0" applyNumberFormat="1" applyFont="1" applyAlignment="1">
      <alignment horizontal="right" wrapText="1"/>
    </xf>
    <xf numFmtId="0" fontId="11" fillId="0" borderId="8" xfId="0" applyNumberFormat="1" applyFont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0" fontId="11" fillId="0" borderId="1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left" vertical="center" wrapText="1" indent="1"/>
    </xf>
    <xf numFmtId="4" fontId="0" fillId="0" borderId="1" xfId="0" applyNumberFormat="1" applyFont="1" applyBorder="1" applyAlignment="1">
      <alignment horizontal="right" vertical="center" wrapText="1"/>
    </xf>
    <xf numFmtId="4" fontId="0" fillId="0" borderId="3" xfId="0" applyNumberFormat="1" applyFont="1" applyBorder="1" applyAlignment="1">
      <alignment horizontal="right" vertical="center" wrapText="1"/>
    </xf>
    <xf numFmtId="4" fontId="0" fillId="0" borderId="5" xfId="0" applyNumberFormat="1" applyFont="1" applyBorder="1" applyAlignment="1">
      <alignment horizontal="right" vertical="center" wrapText="1"/>
    </xf>
    <xf numFmtId="4" fontId="0" fillId="0" borderId="4" xfId="0" applyNumberFormat="1" applyFont="1" applyBorder="1" applyAlignment="1">
      <alignment horizontal="right" vertical="center" wrapText="1"/>
    </xf>
    <xf numFmtId="0" fontId="11" fillId="0" borderId="0" xfId="0" applyNumberFormat="1" applyFont="1" applyAlignment="1">
      <alignment horizontal="centerContinuous"/>
    </xf>
    <xf numFmtId="0" fontId="13" fillId="0" borderId="6" xfId="0" applyNumberFormat="1" applyFont="1" applyBorder="1" applyAlignment="1">
      <alignment horizontal="center" vertical="top"/>
    </xf>
    <xf numFmtId="14" fontId="11" fillId="0" borderId="6" xfId="0" applyNumberFormat="1" applyFont="1" applyBorder="1" applyAlignment="1">
      <alignment horizontal="center" vertical="top"/>
    </xf>
    <xf numFmtId="0" fontId="11" fillId="0" borderId="6" xfId="0" applyNumberFormat="1" applyFont="1" applyBorder="1" applyAlignment="1">
      <alignment horizontal="center" vertical="top"/>
    </xf>
    <xf numFmtId="0" fontId="14" fillId="0" borderId="0" xfId="0" applyNumberFormat="1" applyFont="1" applyAlignment="1">
      <alignment horizontal="center" vertical="top"/>
    </xf>
    <xf numFmtId="0" fontId="14" fillId="0" borderId="0" xfId="0" applyNumberFormat="1" applyFont="1" applyAlignment="1">
      <alignment horizontal="left" wrapText="1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9" xfId="0" applyNumberFormat="1" applyFont="1" applyBorder="1" applyAlignment="1">
      <alignment horizontal="left"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left" wrapText="1"/>
    </xf>
    <xf numFmtId="0" fontId="14" fillId="0" borderId="2" xfId="0" applyNumberFormat="1" applyFont="1" applyBorder="1" applyAlignment="1">
      <alignment horizontal="center" vertical="top" wrapText="1"/>
    </xf>
    <xf numFmtId="4" fontId="0" fillId="0" borderId="2" xfId="0" applyNumberFormat="1" applyFont="1" applyBorder="1" applyAlignment="1">
      <alignment horizontal="right" vertical="top" wrapText="1"/>
    </xf>
    <xf numFmtId="0" fontId="0" fillId="0" borderId="2" xfId="0" applyNumberFormat="1" applyFont="1" applyBorder="1" applyAlignment="1">
      <alignment horizontal="right" vertical="top" wrapText="1"/>
    </xf>
    <xf numFmtId="0" fontId="14" fillId="0" borderId="3" xfId="0" applyNumberFormat="1" applyFont="1" applyBorder="1" applyAlignment="1">
      <alignment horizontal="left" vertical="top" wrapText="1"/>
    </xf>
    <xf numFmtId="0" fontId="14" fillId="0" borderId="1" xfId="0" applyNumberFormat="1" applyFont="1" applyBorder="1" applyAlignment="1">
      <alignment horizontal="center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14" fillId="0" borderId="7" xfId="0" applyNumberFormat="1" applyFont="1" applyBorder="1" applyAlignment="1">
      <alignment horizontal="left" wrapText="1"/>
    </xf>
    <xf numFmtId="0" fontId="14" fillId="0" borderId="8" xfId="0" applyNumberFormat="1" applyFont="1" applyBorder="1" applyAlignment="1">
      <alignment horizontal="left" vertical="top" wrapText="1"/>
    </xf>
    <xf numFmtId="0" fontId="14" fillId="0" borderId="5" xfId="0" applyNumberFormat="1" applyFont="1" applyBorder="1" applyAlignment="1">
      <alignment horizontal="left" vertical="top" wrapText="1"/>
    </xf>
    <xf numFmtId="0" fontId="14" fillId="0" borderId="10" xfId="0" applyNumberFormat="1" applyFont="1" applyBorder="1" applyAlignment="1">
      <alignment horizontal="center" wrapText="1"/>
    </xf>
    <xf numFmtId="0" fontId="14" fillId="0" borderId="6" xfId="0" applyNumberFormat="1" applyFont="1" applyBorder="1" applyAlignment="1">
      <alignment horizontal="center" wrapText="1"/>
    </xf>
    <xf numFmtId="0" fontId="14" fillId="0" borderId="11" xfId="0" applyNumberFormat="1" applyFont="1" applyBorder="1" applyAlignment="1">
      <alignment horizontal="center" wrapText="1"/>
    </xf>
    <xf numFmtId="0" fontId="14" fillId="0" borderId="10" xfId="0" applyNumberFormat="1" applyFont="1" applyBorder="1" applyAlignment="1">
      <alignment horizontal="left" vertical="top" wrapText="1"/>
    </xf>
    <xf numFmtId="0" fontId="14" fillId="0" borderId="6" xfId="0" applyNumberFormat="1" applyFont="1" applyBorder="1" applyAlignment="1">
      <alignment horizontal="left" vertical="top" wrapText="1"/>
    </xf>
    <xf numFmtId="0" fontId="14" fillId="0" borderId="11" xfId="0" applyNumberFormat="1" applyFont="1" applyBorder="1" applyAlignment="1">
      <alignment horizontal="left" vertical="top" wrapText="1"/>
    </xf>
    <xf numFmtId="0" fontId="14" fillId="0" borderId="1" xfId="0" applyNumberFormat="1" applyFont="1" applyBorder="1" applyAlignment="1">
      <alignment horizontal="center" vertical="top" wrapText="1"/>
    </xf>
    <xf numFmtId="0" fontId="14" fillId="0" borderId="8" xfId="0" applyNumberFormat="1" applyFont="1" applyBorder="1" applyAlignment="1">
      <alignment horizontal="center" vertical="top" wrapText="1"/>
    </xf>
    <xf numFmtId="4" fontId="0" fillId="0" borderId="8" xfId="0" applyNumberFormat="1" applyFont="1" applyBorder="1" applyAlignment="1">
      <alignment horizontal="right" vertical="top" wrapText="1"/>
    </xf>
    <xf numFmtId="0" fontId="14" fillId="0" borderId="9" xfId="0" applyNumberFormat="1" applyFont="1" applyBorder="1" applyAlignment="1">
      <alignment horizontal="center" vertical="top" wrapText="1"/>
    </xf>
    <xf numFmtId="0" fontId="14" fillId="0" borderId="0" xfId="0" applyNumberFormat="1" applyFont="1" applyAlignment="1">
      <alignment horizontal="center" vertical="top" wrapText="1"/>
    </xf>
    <xf numFmtId="0" fontId="14" fillId="0" borderId="7" xfId="0" applyNumberFormat="1" applyFont="1" applyBorder="1" applyAlignment="1">
      <alignment horizontal="center" vertical="top" wrapText="1"/>
    </xf>
    <xf numFmtId="4" fontId="0" fillId="0" borderId="9" xfId="0" applyNumberFormat="1" applyFont="1" applyBorder="1" applyAlignment="1">
      <alignment horizontal="right" vertical="top" wrapText="1"/>
    </xf>
    <xf numFmtId="4" fontId="0" fillId="0" borderId="0" xfId="0" applyNumberFormat="1" applyAlignment="1">
      <alignment horizontal="right" vertical="top" wrapText="1"/>
    </xf>
    <xf numFmtId="4" fontId="0" fillId="0" borderId="7" xfId="0" applyNumberFormat="1" applyFont="1" applyBorder="1" applyAlignment="1">
      <alignment horizontal="right" vertical="top" wrapText="1"/>
    </xf>
    <xf numFmtId="0" fontId="14" fillId="0" borderId="3" xfId="0" applyNumberFormat="1" applyFont="1" applyBorder="1" applyAlignment="1">
      <alignment horizontal="left" vertical="top" wrapText="1" indent="3"/>
    </xf>
    <xf numFmtId="0" fontId="14" fillId="0" borderId="10" xfId="0" applyNumberFormat="1" applyFont="1" applyBorder="1" applyAlignment="1">
      <alignment horizontal="center" vertical="top" wrapText="1"/>
    </xf>
    <xf numFmtId="0" fontId="14" fillId="0" borderId="6" xfId="0" applyNumberFormat="1" applyFont="1" applyBorder="1" applyAlignment="1">
      <alignment horizontal="center" vertical="top" wrapText="1"/>
    </xf>
    <xf numFmtId="0" fontId="14" fillId="0" borderId="11" xfId="0" applyNumberFormat="1" applyFont="1" applyBorder="1" applyAlignment="1">
      <alignment horizontal="center" vertical="top" wrapText="1"/>
    </xf>
    <xf numFmtId="4" fontId="0" fillId="0" borderId="10" xfId="0" applyNumberFormat="1" applyFont="1" applyBorder="1" applyAlignment="1">
      <alignment horizontal="right" vertical="top" wrapText="1"/>
    </xf>
    <xf numFmtId="4" fontId="0" fillId="0" borderId="6" xfId="0" applyNumberFormat="1" applyFont="1" applyBorder="1" applyAlignment="1">
      <alignment horizontal="right" vertical="top" wrapText="1"/>
    </xf>
    <xf numFmtId="4" fontId="0" fillId="0" borderId="11" xfId="0" applyNumberFormat="1" applyFont="1" applyBorder="1" applyAlignment="1">
      <alignment horizontal="right" vertical="top" wrapText="1"/>
    </xf>
    <xf numFmtId="0" fontId="14" fillId="0" borderId="12" xfId="0" applyNumberFormat="1" applyFont="1" applyBorder="1" applyAlignment="1">
      <alignment horizontal="center" vertical="top" wrapText="1"/>
    </xf>
    <xf numFmtId="0" fontId="14" fillId="0" borderId="13" xfId="0" applyNumberFormat="1" applyFont="1" applyBorder="1" applyAlignment="1">
      <alignment horizontal="left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center" vertical="top" wrapText="1"/>
    </xf>
    <xf numFmtId="0" fontId="0" fillId="0" borderId="14" xfId="0" applyNumberFormat="1" applyFont="1" applyBorder="1" applyAlignment="1">
      <alignment horizontal="center" vertical="top" wrapText="1"/>
    </xf>
    <xf numFmtId="0" fontId="14" fillId="0" borderId="9" xfId="0" applyNumberFormat="1" applyFont="1" applyBorder="1" applyAlignment="1">
      <alignment horizontal="left" vertical="top" wrapText="1"/>
    </xf>
    <xf numFmtId="0" fontId="14" fillId="0" borderId="0" xfId="0" applyNumberFormat="1" applyFont="1" applyAlignment="1">
      <alignment horizontal="left" vertical="top" wrapText="1"/>
    </xf>
    <xf numFmtId="0" fontId="0" fillId="0" borderId="9" xfId="0" applyFont="1" applyBorder="1" applyAlignment="1">
      <alignment horizontal="left"/>
    </xf>
    <xf numFmtId="0" fontId="14" fillId="0" borderId="12" xfId="0" applyNumberFormat="1" applyFont="1" applyBorder="1" applyAlignment="1">
      <alignment horizontal="left" vertical="top" wrapText="1"/>
    </xf>
    <xf numFmtId="0" fontId="14" fillId="0" borderId="6" xfId="0" applyNumberFormat="1" applyFont="1" applyBorder="1" applyAlignment="1">
      <alignment horizontal="left" vertical="top"/>
    </xf>
    <xf numFmtId="0" fontId="15" fillId="0" borderId="0" xfId="0" applyNumberFormat="1" applyFont="1" applyAlignment="1">
      <alignment horizont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1" fillId="0" borderId="12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1" xfId="0" applyNumberFormat="1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1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wrapText="1"/>
    </xf>
    <xf numFmtId="0" fontId="11" fillId="0" borderId="1" xfId="0" applyNumberFormat="1" applyFont="1" applyBorder="1" applyAlignment="1">
      <alignment horizontal="center" wrapText="1"/>
    </xf>
    <xf numFmtId="0" fontId="11" fillId="0" borderId="1" xfId="0" applyNumberFormat="1" applyFont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right" vertical="center" wrapText="1"/>
    </xf>
    <xf numFmtId="0" fontId="11" fillId="0" borderId="0" xfId="0" applyNumberFormat="1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0</xdr:colOff>
      <xdr:row>2</xdr:row>
      <xdr:rowOff>196215</xdr:rowOff>
    </xdr:from>
    <xdr:to>
      <xdr:col>123</xdr:col>
      <xdr:colOff>0</xdr:colOff>
      <xdr:row>7</xdr:row>
      <xdr:rowOff>177165</xdr:rowOff>
    </xdr:to>
    <xdr:sp macro="" textlink="">
      <xdr:nvSpPr>
        <xdr:cNvPr id="2" name="TextBox 1"/>
        <xdr:cNvSpPr txBox="1"/>
      </xdr:nvSpPr>
      <xdr:spPr>
        <a:xfrm>
          <a:off x="4065270" y="832485"/>
          <a:ext cx="2354580" cy="708660"/>
        </a:xfrm>
        <a:prstGeom prst="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Номера</a:t>
          </a:r>
          <a:r>
            <a:rPr lang="ru-RU" sz="1100" baseline="0"/>
            <a:t> можно найти в извещении о постановке на учет в качестве страхователя</a:t>
          </a:r>
          <a:endParaRPr lang="ru-RU" sz="1100"/>
        </a:p>
      </xdr:txBody>
    </xdr:sp>
    <xdr:clientData/>
  </xdr:twoCellAnchor>
  <xdr:twoCellAnchor>
    <xdr:from>
      <xdr:col>68</xdr:col>
      <xdr:colOff>5715</xdr:colOff>
      <xdr:row>2</xdr:row>
      <xdr:rowOff>219075</xdr:rowOff>
    </xdr:from>
    <xdr:to>
      <xdr:col>85</xdr:col>
      <xdr:colOff>19062</xdr:colOff>
      <xdr:row>4</xdr:row>
      <xdr:rowOff>38100</xdr:rowOff>
    </xdr:to>
    <xdr:cxnSp macro="">
      <xdr:nvCxnSpPr>
        <xdr:cNvPr id="3" name="Прямая со стрелкой 2"/>
        <xdr:cNvCxnSpPr/>
      </xdr:nvCxnSpPr>
      <xdr:spPr>
        <a:xfrm flipH="1">
          <a:off x="3442335" y="855345"/>
          <a:ext cx="649617" cy="22669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54</xdr:col>
      <xdr:colOff>28576</xdr:colOff>
      <xdr:row>6</xdr:row>
      <xdr:rowOff>28575</xdr:rowOff>
    </xdr:from>
    <xdr:to>
      <xdr:col>84</xdr:col>
      <xdr:colOff>0</xdr:colOff>
      <xdr:row>7</xdr:row>
      <xdr:rowOff>142875</xdr:rowOff>
    </xdr:to>
    <xdr:cxnSp macro="">
      <xdr:nvCxnSpPr>
        <xdr:cNvPr id="4" name="Прямая со стрелкой 3"/>
        <xdr:cNvCxnSpPr/>
      </xdr:nvCxnSpPr>
      <xdr:spPr>
        <a:xfrm flipH="1">
          <a:off x="2943226" y="1327785"/>
          <a:ext cx="1122044" cy="17907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19049</xdr:colOff>
      <xdr:row>9</xdr:row>
      <xdr:rowOff>9526</xdr:rowOff>
    </xdr:from>
    <xdr:to>
      <xdr:col>22</xdr:col>
      <xdr:colOff>9524</xdr:colOff>
      <xdr:row>10</xdr:row>
      <xdr:rowOff>1</xdr:rowOff>
    </xdr:to>
    <xdr:sp macro="" textlink="">
      <xdr:nvSpPr>
        <xdr:cNvPr id="5" name="TextBox 4"/>
        <xdr:cNvSpPr txBox="1"/>
      </xdr:nvSpPr>
      <xdr:spPr>
        <a:xfrm>
          <a:off x="19049" y="1628776"/>
          <a:ext cx="1682115" cy="607695"/>
        </a:xfrm>
        <a:prstGeom prst="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Полное нименовании в соответствии с уставными документами</a:t>
          </a:r>
        </a:p>
      </xdr:txBody>
    </xdr:sp>
    <xdr:clientData/>
  </xdr:twoCellAnchor>
  <xdr:twoCellAnchor>
    <xdr:from>
      <xdr:col>22</xdr:col>
      <xdr:colOff>9524</xdr:colOff>
      <xdr:row>9</xdr:row>
      <xdr:rowOff>314326</xdr:rowOff>
    </xdr:from>
    <xdr:to>
      <xdr:col>55</xdr:col>
      <xdr:colOff>24765</xdr:colOff>
      <xdr:row>16</xdr:row>
      <xdr:rowOff>9525</xdr:rowOff>
    </xdr:to>
    <xdr:cxnSp macro="">
      <xdr:nvCxnSpPr>
        <xdr:cNvPr id="6" name="Прямая со стрелкой 5"/>
        <xdr:cNvCxnSpPr>
          <a:stCxn id="5" idx="3"/>
        </xdr:cNvCxnSpPr>
      </xdr:nvCxnSpPr>
      <xdr:spPr>
        <a:xfrm>
          <a:off x="1701164" y="1933576"/>
          <a:ext cx="1276351" cy="1002029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87</xdr:col>
      <xdr:colOff>95250</xdr:colOff>
      <xdr:row>26</xdr:row>
      <xdr:rowOff>47625</xdr:rowOff>
    </xdr:from>
    <xdr:to>
      <xdr:col>128</xdr:col>
      <xdr:colOff>0</xdr:colOff>
      <xdr:row>28</xdr:row>
      <xdr:rowOff>272415</xdr:rowOff>
    </xdr:to>
    <xdr:sp macro="" textlink="">
      <xdr:nvSpPr>
        <xdr:cNvPr id="7" name="TextBox 6"/>
        <xdr:cNvSpPr txBox="1"/>
      </xdr:nvSpPr>
      <xdr:spPr>
        <a:xfrm>
          <a:off x="4335780" y="4200525"/>
          <a:ext cx="2354580" cy="491490"/>
        </a:xfrm>
        <a:prstGeom prst="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В полях "ИНН" и "ОГРН" в первых 2-х</a:t>
          </a:r>
          <a:r>
            <a:rPr lang="ru-RU" sz="1100" baseline="0"/>
            <a:t> ячейках компании ставят нули</a:t>
          </a:r>
          <a:endParaRPr lang="ru-RU" sz="1100"/>
        </a:p>
      </xdr:txBody>
    </xdr:sp>
    <xdr:clientData/>
  </xdr:twoCellAnchor>
  <xdr:twoCellAnchor>
    <xdr:from>
      <xdr:col>19</xdr:col>
      <xdr:colOff>19050</xdr:colOff>
      <xdr:row>20</xdr:row>
      <xdr:rowOff>81915</xdr:rowOff>
    </xdr:from>
    <xdr:to>
      <xdr:col>87</xdr:col>
      <xdr:colOff>95251</xdr:colOff>
      <xdr:row>26</xdr:row>
      <xdr:rowOff>47625</xdr:rowOff>
    </xdr:to>
    <xdr:cxnSp macro="">
      <xdr:nvCxnSpPr>
        <xdr:cNvPr id="8" name="Прямая со стрелкой 7"/>
        <xdr:cNvCxnSpPr/>
      </xdr:nvCxnSpPr>
      <xdr:spPr>
        <a:xfrm flipH="1" flipV="1">
          <a:off x="1550670" y="3434715"/>
          <a:ext cx="2785111" cy="76581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5716</xdr:colOff>
      <xdr:row>24</xdr:row>
      <xdr:rowOff>114300</xdr:rowOff>
    </xdr:from>
    <xdr:to>
      <xdr:col>87</xdr:col>
      <xdr:colOff>104775</xdr:colOff>
      <xdr:row>28</xdr:row>
      <xdr:rowOff>171450</xdr:rowOff>
    </xdr:to>
    <xdr:cxnSp macro="">
      <xdr:nvCxnSpPr>
        <xdr:cNvPr id="9" name="Прямая со стрелкой 8"/>
        <xdr:cNvCxnSpPr/>
      </xdr:nvCxnSpPr>
      <xdr:spPr>
        <a:xfrm flipH="1" flipV="1">
          <a:off x="1575436" y="4000500"/>
          <a:ext cx="2769869" cy="59055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43815</xdr:colOff>
      <xdr:row>19</xdr:row>
      <xdr:rowOff>9525</xdr:rowOff>
    </xdr:from>
    <xdr:to>
      <xdr:col>20</xdr:col>
      <xdr:colOff>24765</xdr:colOff>
      <xdr:row>21</xdr:row>
      <xdr:rowOff>66675</xdr:rowOff>
    </xdr:to>
    <xdr:sp macro="" textlink="">
      <xdr:nvSpPr>
        <xdr:cNvPr id="10" name="Овал 9"/>
        <xdr:cNvSpPr/>
      </xdr:nvSpPr>
      <xdr:spPr>
        <a:xfrm>
          <a:off x="1125855" y="3274695"/>
          <a:ext cx="468630" cy="3352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ru-RU"/>
        </a:p>
      </xdr:txBody>
    </xdr:sp>
    <xdr:clientData/>
  </xdr:twoCellAnchor>
  <xdr:twoCellAnchor>
    <xdr:from>
      <xdr:col>11</xdr:col>
      <xdr:colOff>57150</xdr:colOff>
      <xdr:row>23</xdr:row>
      <xdr:rowOff>9525</xdr:rowOff>
    </xdr:from>
    <xdr:to>
      <xdr:col>20</xdr:col>
      <xdr:colOff>38100</xdr:colOff>
      <xdr:row>26</xdr:row>
      <xdr:rowOff>0</xdr:rowOff>
    </xdr:to>
    <xdr:sp macro="" textlink="">
      <xdr:nvSpPr>
        <xdr:cNvPr id="11" name="Овал 10"/>
        <xdr:cNvSpPr/>
      </xdr:nvSpPr>
      <xdr:spPr>
        <a:xfrm>
          <a:off x="1139190" y="3819525"/>
          <a:ext cx="468630" cy="3333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ru-RU"/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46</xdr:col>
      <xdr:colOff>9525</xdr:colOff>
      <xdr:row>62</xdr:row>
      <xdr:rowOff>228600</xdr:rowOff>
    </xdr:to>
    <xdr:sp macro="" textlink="">
      <xdr:nvSpPr>
        <xdr:cNvPr id="12" name="TextBox 11"/>
        <xdr:cNvSpPr txBox="1"/>
      </xdr:nvSpPr>
      <xdr:spPr>
        <a:xfrm>
          <a:off x="0" y="8873490"/>
          <a:ext cx="2668905" cy="533400"/>
        </a:xfrm>
        <a:prstGeom prst="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Срок сдачи до 20.01.2020 на бумаге</a:t>
          </a:r>
          <a:r>
            <a:rPr lang="ru-RU" sz="1100" baseline="0"/>
            <a:t> и не позднее 24.01.2020 в электронном виде</a:t>
          </a:r>
          <a:endParaRPr lang="ru-RU" sz="1100"/>
        </a:p>
      </xdr:txBody>
    </xdr:sp>
    <xdr:clientData/>
  </xdr:twoCellAnchor>
  <xdr:twoCellAnchor>
    <xdr:from>
      <xdr:col>12</xdr:col>
      <xdr:colOff>28575</xdr:colOff>
      <xdr:row>59</xdr:row>
      <xdr:rowOff>62865</xdr:rowOff>
    </xdr:from>
    <xdr:to>
      <xdr:col>23</xdr:col>
      <xdr:colOff>9525</xdr:colOff>
      <xdr:row>60</xdr:row>
      <xdr:rowOff>171484</xdr:rowOff>
    </xdr:to>
    <xdr:cxnSp macro="">
      <xdr:nvCxnSpPr>
        <xdr:cNvPr id="13" name="Прямая со стрелкой 12"/>
        <xdr:cNvCxnSpPr>
          <a:endCxn id="14" idx="4"/>
        </xdr:cNvCxnSpPr>
      </xdr:nvCxnSpPr>
      <xdr:spPr>
        <a:xfrm flipV="1">
          <a:off x="1175385" y="8604885"/>
          <a:ext cx="563880" cy="249589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9525</xdr:colOff>
      <xdr:row>57</xdr:row>
      <xdr:rowOff>0</xdr:rowOff>
    </xdr:from>
    <xdr:to>
      <xdr:col>28</xdr:col>
      <xdr:colOff>9525</xdr:colOff>
      <xdr:row>59</xdr:row>
      <xdr:rowOff>62887</xdr:rowOff>
    </xdr:to>
    <xdr:sp macro="" textlink="">
      <xdr:nvSpPr>
        <xdr:cNvPr id="14" name="Овал 13"/>
        <xdr:cNvSpPr/>
      </xdr:nvSpPr>
      <xdr:spPr>
        <a:xfrm>
          <a:off x="1503045" y="8275320"/>
          <a:ext cx="472440" cy="32958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64"/>
  <sheetViews>
    <sheetView showGridLines="0" tabSelected="1" topLeftCell="A7" zoomScaleNormal="100" workbookViewId="0">
      <selection activeCell="BK59" sqref="BK59:BO59"/>
    </sheetView>
  </sheetViews>
  <sheetFormatPr defaultColWidth="8.41796875" defaultRowHeight="14.4" x14ac:dyDescent="0.55000000000000004"/>
  <cols>
    <col min="1" max="1" width="0.89453125" style="1" customWidth="1"/>
    <col min="2" max="2" width="1.578125" style="1" customWidth="1"/>
    <col min="3" max="3" width="0.89453125" style="1" customWidth="1"/>
    <col min="4" max="5" width="2.47265625" style="1" customWidth="1"/>
    <col min="6" max="6" width="1.578125" style="1" customWidth="1"/>
    <col min="7" max="7" width="0.89453125" style="1" customWidth="1"/>
    <col min="8" max="8" width="1.41796875" style="1" customWidth="1"/>
    <col min="9" max="9" width="0.26171875" style="1" customWidth="1"/>
    <col min="10" max="10" width="0.89453125" style="1" customWidth="1"/>
    <col min="11" max="11" width="1.578125" style="1" customWidth="1"/>
    <col min="12" max="12" width="0.89453125" style="1" customWidth="1"/>
    <col min="13" max="13" width="0.5234375" style="1" customWidth="1"/>
    <col min="14" max="14" width="1.15625" style="1" customWidth="1"/>
    <col min="15" max="15" width="0.89453125" style="1" customWidth="1"/>
    <col min="16" max="16" width="0.5234375" style="1" customWidth="1"/>
    <col min="17" max="17" width="1.15625" style="1" customWidth="1"/>
    <col min="18" max="20" width="0.5234375" style="1" customWidth="1"/>
    <col min="21" max="21" width="1.15625" style="1" customWidth="1"/>
    <col min="22" max="24" width="0.5234375" style="1" customWidth="1"/>
    <col min="25" max="25" width="1.15625" style="1" customWidth="1"/>
    <col min="26" max="29" width="0.5234375" style="1" customWidth="1"/>
    <col min="30" max="30" width="0.62890625" style="1" customWidth="1"/>
    <col min="31" max="34" width="0.5234375" style="1" customWidth="1"/>
    <col min="35" max="35" width="0.26171875" style="1" customWidth="1"/>
    <col min="36" max="36" width="0.5234375" style="1" customWidth="1"/>
    <col min="37" max="37" width="0.89453125" style="1" customWidth="1"/>
    <col min="38" max="39" width="0.5234375" style="1" customWidth="1"/>
    <col min="40" max="40" width="0.62890625" style="1" customWidth="1"/>
    <col min="41" max="41" width="0.89453125" style="1" customWidth="1"/>
    <col min="42" max="43" width="0.5234375" style="1" customWidth="1"/>
    <col min="44" max="44" width="0.62890625" style="1" customWidth="1"/>
    <col min="45" max="45" width="0.26171875" style="1" customWidth="1"/>
    <col min="46" max="46" width="0.1015625" style="1" customWidth="1"/>
    <col min="47" max="47" width="0.5234375" style="1" customWidth="1"/>
    <col min="48" max="48" width="0.1015625" style="1" customWidth="1"/>
    <col min="49" max="49" width="0.3671875" style="1" customWidth="1"/>
    <col min="50" max="50" width="0.5234375" style="1" customWidth="1"/>
    <col min="51" max="51" width="0.62890625" style="1" customWidth="1"/>
    <col min="52" max="52" width="0.89453125" style="1" customWidth="1"/>
    <col min="53" max="53" width="0.1015625" style="1" customWidth="1"/>
    <col min="54" max="54" width="0.3671875" style="1" customWidth="1"/>
    <col min="55" max="55" width="0.5234375" style="1" customWidth="1"/>
    <col min="56" max="56" width="0.62890625" style="1" customWidth="1"/>
    <col min="57" max="57" width="0.89453125" style="1" customWidth="1"/>
    <col min="58" max="58" width="0.1015625" style="1" customWidth="1"/>
    <col min="59" max="59" width="0.3671875" style="1" customWidth="1"/>
    <col min="60" max="60" width="0.5234375" style="1" customWidth="1"/>
    <col min="61" max="61" width="0.62890625" style="1" customWidth="1"/>
    <col min="62" max="62" width="0.89453125" style="1" customWidth="1"/>
    <col min="63" max="63" width="0.1015625" style="1" customWidth="1"/>
    <col min="64" max="64" width="0.3671875" style="1" customWidth="1"/>
    <col min="65" max="65" width="0.5234375" style="1" customWidth="1"/>
    <col min="66" max="66" width="0.62890625" style="1" customWidth="1"/>
    <col min="67" max="67" width="0.89453125" style="1" customWidth="1"/>
    <col min="68" max="68" width="0.1015625" style="1" customWidth="1"/>
    <col min="69" max="69" width="0.3671875" style="1" customWidth="1"/>
    <col min="70" max="70" width="0.5234375" style="1" customWidth="1"/>
    <col min="71" max="71" width="0.62890625" style="1" customWidth="1"/>
    <col min="72" max="72" width="0.89453125" style="1" customWidth="1"/>
    <col min="73" max="73" width="0.1015625" style="1" customWidth="1"/>
    <col min="74" max="74" width="0.3671875" style="1" customWidth="1"/>
    <col min="75" max="76" width="0.5234375" style="1" customWidth="1"/>
    <col min="77" max="77" width="1.15625" style="1" customWidth="1"/>
    <col min="78" max="78" width="0.1015625" style="1" customWidth="1"/>
    <col min="79" max="79" width="0.3671875" style="1" customWidth="1"/>
    <col min="80" max="80" width="0.1015625" style="1" customWidth="1"/>
    <col min="81" max="81" width="0.3671875" style="1" customWidth="1"/>
    <col min="82" max="82" width="0.5234375" style="1" customWidth="1"/>
    <col min="83" max="83" width="1.578125" style="1" customWidth="1"/>
    <col min="84" max="84" width="0.5234375" style="1" customWidth="1"/>
    <col min="85" max="85" width="0.1015625" style="1" customWidth="1"/>
    <col min="86" max="86" width="1.41796875" style="1" customWidth="1"/>
    <col min="87" max="87" width="0.89453125" style="1" customWidth="1"/>
    <col min="88" max="88" width="1.578125" style="1" customWidth="1"/>
    <col min="89" max="89" width="0.89453125" style="1" customWidth="1"/>
    <col min="90" max="90" width="1.578125" style="1" customWidth="1"/>
    <col min="91" max="91" width="0.89453125" style="1" customWidth="1"/>
    <col min="92" max="92" width="1.41796875" style="1" customWidth="1"/>
    <col min="93" max="93" width="0.26171875" style="1" customWidth="1"/>
    <col min="94" max="94" width="0.89453125" style="1" customWidth="1"/>
    <col min="95" max="95" width="1.578125" style="1" customWidth="1"/>
    <col min="96" max="96" width="0.89453125" style="1" customWidth="1"/>
    <col min="97" max="97" width="1.578125" style="1" customWidth="1"/>
    <col min="98" max="98" width="0.89453125" style="1" customWidth="1"/>
    <col min="99" max="99" width="1.41796875" style="1" customWidth="1"/>
    <col min="100" max="100" width="0.5234375" style="1" customWidth="1"/>
    <col min="101" max="101" width="0.26171875" style="1" customWidth="1"/>
    <col min="102" max="102" width="0.5234375" style="1" customWidth="1"/>
    <col min="103" max="103" width="1.83984375" style="1" customWidth="1"/>
    <col min="104" max="104" width="0.62890625" style="1" customWidth="1"/>
    <col min="105" max="105" width="1.05078125" style="1" customWidth="1"/>
    <col min="106" max="106" width="0.7890625" style="1" customWidth="1"/>
    <col min="107" max="107" width="0.62890625" style="1" customWidth="1"/>
    <col min="108" max="108" width="0.26171875" style="1" customWidth="1"/>
    <col min="109" max="110" width="0.7890625" style="1" customWidth="1"/>
    <col min="111" max="111" width="0.62890625" style="1" customWidth="1"/>
    <col min="112" max="112" width="1.05078125" style="1" customWidth="1"/>
    <col min="113" max="113" width="0.1015625" style="1" customWidth="1"/>
    <col min="114" max="114" width="0.62890625" style="1" customWidth="1"/>
    <col min="115" max="115" width="0.5234375" style="1" customWidth="1"/>
    <col min="116" max="116" width="1.3125" style="1" customWidth="1"/>
    <col min="117" max="117" width="0.7890625" style="1" customWidth="1"/>
    <col min="118" max="118" width="0.1015625" style="1" customWidth="1"/>
    <col min="119" max="119" width="0.3671875" style="1" customWidth="1"/>
    <col min="120" max="120" width="1.3125" style="1" customWidth="1"/>
    <col min="121" max="121" width="0.7890625" style="1" customWidth="1"/>
    <col min="122" max="122" width="0.1015625" style="1" customWidth="1"/>
    <col min="123" max="123" width="0.3671875" style="1" customWidth="1"/>
    <col min="124" max="124" width="1.3125" style="1" customWidth="1"/>
    <col min="125" max="125" width="0.7890625" style="1" customWidth="1"/>
    <col min="126" max="126" width="0.1015625" style="1" customWidth="1"/>
    <col min="127" max="127" width="0.3671875" style="1" customWidth="1"/>
    <col min="128" max="128" width="1.15625" style="1" customWidth="1"/>
    <col min="129" max="129" width="0.1015625" style="1" customWidth="1"/>
    <col min="130" max="130" width="0.7890625" style="1" customWidth="1"/>
    <col min="131" max="131" width="0.1015625" style="1" customWidth="1"/>
    <col min="132" max="132" width="0.3671875" style="1" customWidth="1"/>
    <col min="133" max="133" width="0.89453125" style="1" customWidth="1"/>
    <col min="134" max="134" width="0.26171875" style="1" customWidth="1"/>
    <col min="135" max="135" width="0.1015625" style="1" customWidth="1"/>
    <col min="136" max="136" width="0.7890625" style="1" customWidth="1"/>
    <col min="137" max="137" width="0.62890625" style="1" customWidth="1"/>
    <col min="138" max="138" width="0.89453125" style="1" customWidth="1"/>
    <col min="139" max="139" width="0.1015625" style="1" customWidth="1"/>
    <col min="140" max="140" width="0.7890625" style="1" customWidth="1"/>
    <col min="141" max="141" width="0.62890625" style="1" customWidth="1"/>
    <col min="142" max="142" width="0.89453125" style="1" customWidth="1"/>
    <col min="143" max="143" width="0.1015625" style="1" customWidth="1"/>
    <col min="144" max="144" width="0.7890625" style="1" customWidth="1"/>
    <col min="145" max="145" width="0.1015625" style="1" customWidth="1"/>
  </cols>
  <sheetData>
    <row r="1" spans="2:144" s="1" customFormat="1" ht="5.0999999999999996" customHeight="1" x14ac:dyDescent="0.55000000000000004">
      <c r="EN1" s="1" t="s">
        <v>0</v>
      </c>
    </row>
    <row r="2" spans="2:144" ht="45" customHeight="1" x14ac:dyDescent="0.55000000000000004">
      <c r="CN2" s="2" t="s">
        <v>1</v>
      </c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1" t="s">
        <v>0</v>
      </c>
    </row>
    <row r="3" spans="2:144" ht="27" customHeight="1" x14ac:dyDescent="0.55000000000000004">
      <c r="B3" s="3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 t="s">
        <v>3</v>
      </c>
      <c r="EN3" s="1" t="s">
        <v>0</v>
      </c>
    </row>
    <row r="4" spans="2:144" s="1" customFormat="1" ht="5.0999999999999996" customHeight="1" x14ac:dyDescent="0.55000000000000004">
      <c r="EN4" s="1" t="s">
        <v>0</v>
      </c>
    </row>
    <row r="5" spans="2:144" s="1" customFormat="1" ht="5.0999999999999996" customHeight="1" x14ac:dyDescent="0.55000000000000004">
      <c r="B5" s="6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EM5" s="1" t="s">
        <v>0</v>
      </c>
    </row>
    <row r="6" spans="2:144" s="1" customFormat="1" ht="15" customHeight="1" x14ac:dyDescent="0.55000000000000004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8" t="s">
        <v>5</v>
      </c>
      <c r="AE6" s="8"/>
      <c r="AF6" s="8"/>
      <c r="AG6" s="8"/>
      <c r="AH6" s="8"/>
      <c r="AI6" s="8" t="s">
        <v>6</v>
      </c>
      <c r="AJ6" s="8"/>
      <c r="AK6" s="8"/>
      <c r="AL6" s="8"/>
      <c r="AM6" s="8"/>
      <c r="AN6" s="8" t="s">
        <v>5</v>
      </c>
      <c r="AO6" s="8"/>
      <c r="AP6" s="8"/>
      <c r="AQ6" s="8"/>
      <c r="AR6" s="8" t="s">
        <v>5</v>
      </c>
      <c r="AS6" s="8"/>
      <c r="AT6" s="8"/>
      <c r="AU6" s="8"/>
      <c r="AV6" s="8"/>
      <c r="AW6" s="8"/>
      <c r="AX6" s="8"/>
      <c r="AY6" s="8" t="s">
        <v>7</v>
      </c>
      <c r="AZ6" s="8"/>
      <c r="BA6" s="8"/>
      <c r="BB6" s="8"/>
      <c r="BC6" s="8"/>
      <c r="BD6" s="8">
        <v>1</v>
      </c>
      <c r="BE6" s="8"/>
      <c r="BF6" s="8"/>
      <c r="BG6" s="8"/>
      <c r="BH6" s="8"/>
      <c r="BI6" s="8">
        <v>5</v>
      </c>
      <c r="BJ6" s="8"/>
      <c r="BK6" s="8"/>
      <c r="BL6" s="8"/>
      <c r="BM6" s="8"/>
      <c r="BN6" s="8" t="s">
        <v>8</v>
      </c>
      <c r="BO6" s="8"/>
      <c r="BP6" s="8"/>
      <c r="BQ6" s="8"/>
      <c r="BR6" s="8"/>
      <c r="BS6" s="8">
        <v>1</v>
      </c>
      <c r="BT6" s="8"/>
      <c r="BU6" s="8"/>
      <c r="BV6" s="8"/>
      <c r="BW6" s="8"/>
      <c r="BX6" s="8">
        <v>5</v>
      </c>
      <c r="BY6" s="8"/>
      <c r="BZ6" s="8"/>
      <c r="CA6" s="8"/>
      <c r="CB6" s="8"/>
      <c r="CC6" s="8"/>
      <c r="EM6" s="1" t="s">
        <v>0</v>
      </c>
    </row>
    <row r="7" spans="2:144" s="1" customFormat="1" ht="5.0999999999999996" customHeight="1" x14ac:dyDescent="0.55000000000000004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EM7" s="1" t="s">
        <v>0</v>
      </c>
    </row>
    <row r="8" spans="2:144" s="1" customFormat="1" ht="15" customHeight="1" x14ac:dyDescent="0.55000000000000004">
      <c r="B8" s="7" t="s">
        <v>9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 t="s">
        <v>5</v>
      </c>
      <c r="AE8" s="8"/>
      <c r="AF8" s="8"/>
      <c r="AG8" s="8"/>
      <c r="AH8" s="8"/>
      <c r="AI8" s="8" t="s">
        <v>6</v>
      </c>
      <c r="AJ8" s="8"/>
      <c r="AK8" s="8"/>
      <c r="AL8" s="8"/>
      <c r="AM8" s="8"/>
      <c r="AN8" s="8" t="s">
        <v>5</v>
      </c>
      <c r="AO8" s="8"/>
      <c r="AP8" s="8"/>
      <c r="AQ8" s="8"/>
      <c r="AR8" s="8" t="s">
        <v>5</v>
      </c>
      <c r="AS8" s="8"/>
      <c r="AT8" s="8"/>
      <c r="AU8" s="8"/>
      <c r="AV8" s="8"/>
      <c r="AW8" s="8"/>
      <c r="AX8" s="8"/>
      <c r="AY8" s="8" t="s">
        <v>10</v>
      </c>
      <c r="AZ8" s="8"/>
      <c r="BA8" s="8"/>
      <c r="BB8" s="8"/>
      <c r="BC8" s="8"/>
      <c r="EM8" s="1" t="s">
        <v>0</v>
      </c>
    </row>
    <row r="9" spans="2:144" s="1" customFormat="1" ht="5.0999999999999996" customHeight="1" x14ac:dyDescent="0.55000000000000004">
      <c r="EN9" s="1" t="s">
        <v>0</v>
      </c>
    </row>
    <row r="10" spans="2:144" ht="48.75" customHeight="1" x14ac:dyDescent="0.55000000000000004">
      <c r="B10" s="9" t="s">
        <v>11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1" t="s">
        <v>0</v>
      </c>
    </row>
    <row r="11" spans="2:144" s="1" customFormat="1" ht="5.0999999999999996" customHeight="1" x14ac:dyDescent="0.55000000000000004">
      <c r="EN11" s="1" t="s">
        <v>0</v>
      </c>
    </row>
    <row r="12" spans="2:144" s="1" customFormat="1" ht="15" customHeight="1" x14ac:dyDescent="0.55000000000000004">
      <c r="B12" s="10" t="s">
        <v>12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8" t="s">
        <v>8</v>
      </c>
      <c r="T12" s="8"/>
      <c r="U12" s="8"/>
      <c r="V12" s="8"/>
      <c r="W12" s="8" t="s">
        <v>8</v>
      </c>
      <c r="X12" s="8"/>
      <c r="Y12" s="8"/>
      <c r="Z12" s="8"/>
      <c r="AA12" s="8" t="s">
        <v>8</v>
      </c>
      <c r="AB12" s="8"/>
      <c r="AC12" s="8"/>
      <c r="AD12" s="8"/>
      <c r="AE12" s="8"/>
      <c r="AF12" s="11" t="s">
        <v>13</v>
      </c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2" t="s">
        <v>14</v>
      </c>
      <c r="CD12" s="12"/>
      <c r="CE12" s="12"/>
      <c r="CF12" s="12"/>
      <c r="CG12" s="12"/>
      <c r="CH12" s="12"/>
      <c r="CI12" s="8" t="s">
        <v>10</v>
      </c>
      <c r="CJ12" s="8"/>
      <c r="CK12" s="8" t="s">
        <v>5</v>
      </c>
      <c r="CL12" s="8"/>
      <c r="CM12" s="13" t="s">
        <v>15</v>
      </c>
      <c r="CN12" s="13"/>
      <c r="CO12" s="13"/>
      <c r="CP12" s="14"/>
      <c r="CQ12" s="15"/>
      <c r="CR12" s="14"/>
      <c r="CS12" s="15"/>
      <c r="CT12" s="11" t="s">
        <v>16</v>
      </c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8" t="s">
        <v>5</v>
      </c>
      <c r="DV12" s="8"/>
      <c r="DW12" s="8"/>
      <c r="DX12" s="8"/>
      <c r="DY12" s="8"/>
      <c r="DZ12" s="8" t="s">
        <v>8</v>
      </c>
      <c r="EA12" s="8"/>
      <c r="EB12" s="8"/>
      <c r="EC12" s="8"/>
      <c r="ED12" s="8"/>
      <c r="EE12" s="8"/>
      <c r="EF12" s="8" t="s">
        <v>10</v>
      </c>
      <c r="EG12" s="8"/>
      <c r="EH12" s="8"/>
      <c r="EI12" s="8"/>
      <c r="EJ12" s="8">
        <v>9</v>
      </c>
      <c r="EK12" s="8"/>
      <c r="EL12" s="8"/>
      <c r="EM12" s="8"/>
      <c r="EN12" s="1" t="s">
        <v>0</v>
      </c>
    </row>
    <row r="13" spans="2:144" s="1" customFormat="1" ht="3" customHeight="1" x14ac:dyDescent="0.55000000000000004">
      <c r="EN13" s="1" t="s">
        <v>0</v>
      </c>
    </row>
    <row r="14" spans="2:144" s="1" customFormat="1" ht="8.1" customHeight="1" x14ac:dyDescent="0.55000000000000004">
      <c r="B14" s="16" t="s">
        <v>18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7" t="s">
        <v>19</v>
      </c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DL14" s="17" t="s">
        <v>20</v>
      </c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M14" s="1" t="s">
        <v>0</v>
      </c>
    </row>
    <row r="15" spans="2:144" s="1" customFormat="1" ht="15" customHeight="1" x14ac:dyDescent="0.55000000000000004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4"/>
      <c r="EI15" s="18"/>
      <c r="EJ15" s="18"/>
      <c r="EK15" s="15"/>
      <c r="EM15" s="1" t="s">
        <v>0</v>
      </c>
    </row>
    <row r="16" spans="2:144" s="1" customFormat="1" ht="8.1" customHeight="1" x14ac:dyDescent="0.55000000000000004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M16" s="1" t="s">
        <v>0</v>
      </c>
    </row>
    <row r="17" spans="2:144" s="1" customFormat="1" ht="3" customHeight="1" x14ac:dyDescent="0.55000000000000004">
      <c r="EN17" s="1" t="s">
        <v>0</v>
      </c>
    </row>
    <row r="18" spans="2:144" s="1" customFormat="1" ht="12.75" customHeight="1" x14ac:dyDescent="0.55000000000000004">
      <c r="B18" s="19" t="s">
        <v>21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" t="s">
        <v>0</v>
      </c>
    </row>
    <row r="19" spans="2:144" ht="11.25" customHeight="1" x14ac:dyDescent="0.55000000000000004">
      <c r="B19" s="20" t="s">
        <v>22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1" t="s">
        <v>0</v>
      </c>
    </row>
    <row r="20" spans="2:144" s="1" customFormat="1" ht="7" customHeight="1" x14ac:dyDescent="0.55000000000000004">
      <c r="EN20" s="1" t="s">
        <v>0</v>
      </c>
    </row>
    <row r="21" spans="2:144" s="1" customFormat="1" ht="15" customHeight="1" x14ac:dyDescent="0.55000000000000004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 t="s">
        <v>23</v>
      </c>
      <c r="N21" s="8" t="s">
        <v>8</v>
      </c>
      <c r="O21" s="8"/>
      <c r="P21" s="8"/>
      <c r="Q21" s="8" t="s">
        <v>8</v>
      </c>
      <c r="R21" s="8"/>
      <c r="S21" s="8"/>
      <c r="T21" s="8"/>
      <c r="U21" s="8" t="s">
        <v>5</v>
      </c>
      <c r="V21" s="8"/>
      <c r="W21" s="8"/>
      <c r="X21" s="8"/>
      <c r="Y21" s="8" t="s">
        <v>6</v>
      </c>
      <c r="Z21" s="8"/>
      <c r="AA21" s="8"/>
      <c r="AB21" s="8"/>
      <c r="AC21" s="8" t="s">
        <v>8</v>
      </c>
      <c r="AD21" s="8"/>
      <c r="AE21" s="8"/>
      <c r="AF21" s="8"/>
      <c r="AG21" s="8"/>
      <c r="AH21" s="8" t="s">
        <v>6</v>
      </c>
      <c r="AI21" s="8"/>
      <c r="AJ21" s="8"/>
      <c r="AK21" s="8"/>
      <c r="AL21" s="8"/>
      <c r="AM21" s="8" t="s">
        <v>8</v>
      </c>
      <c r="AN21" s="8"/>
      <c r="AO21" s="8"/>
      <c r="AP21" s="8"/>
      <c r="AQ21" s="8" t="s">
        <v>5</v>
      </c>
      <c r="AR21" s="8"/>
      <c r="AS21" s="8"/>
      <c r="AT21" s="8"/>
      <c r="AU21" s="8"/>
      <c r="AV21" s="8"/>
      <c r="AW21" s="8"/>
      <c r="AX21" s="8">
        <v>1</v>
      </c>
      <c r="AY21" s="8"/>
      <c r="AZ21" s="8"/>
      <c r="BA21" s="8"/>
      <c r="BB21" s="8"/>
      <c r="BC21" s="8">
        <v>7</v>
      </c>
      <c r="BD21" s="8"/>
      <c r="BE21" s="8"/>
      <c r="BF21" s="8"/>
      <c r="BG21" s="8"/>
      <c r="BH21" s="8">
        <v>3</v>
      </c>
      <c r="BI21" s="8"/>
      <c r="BJ21" s="8"/>
      <c r="BK21" s="8"/>
      <c r="BL21" s="8"/>
      <c r="BM21" s="8">
        <v>2</v>
      </c>
      <c r="BN21" s="8"/>
      <c r="BO21" s="8"/>
      <c r="BP21" s="8"/>
      <c r="BQ21" s="8"/>
      <c r="BR21" s="22" t="s">
        <v>24</v>
      </c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8" t="s">
        <v>5</v>
      </c>
      <c r="DG21" s="8"/>
      <c r="DH21" s="8"/>
      <c r="DI21" s="8" t="s">
        <v>6</v>
      </c>
      <c r="DJ21" s="8"/>
      <c r="DK21" s="8"/>
      <c r="DL21" s="8"/>
      <c r="DM21" s="23" t="s">
        <v>25</v>
      </c>
      <c r="DN21" s="23"/>
      <c r="DO21" s="23"/>
      <c r="DP21" s="23"/>
      <c r="DQ21" s="8" t="s">
        <v>26</v>
      </c>
      <c r="DR21" s="8"/>
      <c r="DS21" s="8"/>
      <c r="DT21" s="8"/>
      <c r="DU21" s="8" t="s">
        <v>10</v>
      </c>
      <c r="DV21" s="8"/>
      <c r="DW21" s="8"/>
      <c r="DX21" s="8"/>
      <c r="DY21" s="8"/>
      <c r="DZ21" s="24"/>
      <c r="EA21" s="24"/>
      <c r="EB21" s="24"/>
      <c r="EC21" s="24"/>
      <c r="ED21" s="24"/>
      <c r="EE21" s="24"/>
      <c r="EF21" s="14"/>
      <c r="EG21" s="18"/>
      <c r="EH21" s="18"/>
      <c r="EI21" s="15"/>
      <c r="EJ21" s="14"/>
      <c r="EK21" s="18"/>
      <c r="EL21" s="18"/>
      <c r="EM21" s="15"/>
    </row>
    <row r="22" spans="2:144" s="1" customFormat="1" ht="6" customHeight="1" x14ac:dyDescent="0.55000000000000004">
      <c r="EN22" s="1" t="s">
        <v>0</v>
      </c>
    </row>
    <row r="23" spans="2:144" s="1" customFormat="1" ht="15" customHeight="1" x14ac:dyDescent="0.55000000000000004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 t="s">
        <v>27</v>
      </c>
      <c r="N23" s="8" t="s">
        <v>5</v>
      </c>
      <c r="O23" s="8"/>
      <c r="P23" s="8"/>
      <c r="Q23" s="8" t="s">
        <v>6</v>
      </c>
      <c r="R23" s="8"/>
      <c r="S23" s="8"/>
      <c r="T23" s="8"/>
      <c r="U23" s="8" t="s">
        <v>8</v>
      </c>
      <c r="V23" s="8"/>
      <c r="W23" s="8"/>
      <c r="X23" s="8"/>
      <c r="Y23" s="8" t="s">
        <v>6</v>
      </c>
      <c r="Z23" s="8"/>
      <c r="AA23" s="8"/>
      <c r="AB23" s="8"/>
      <c r="AC23" s="8" t="s">
        <v>8</v>
      </c>
      <c r="AD23" s="8"/>
      <c r="AE23" s="8"/>
      <c r="AF23" s="8"/>
      <c r="AG23" s="8"/>
      <c r="AH23" s="8" t="s">
        <v>10</v>
      </c>
      <c r="AI23" s="8"/>
      <c r="AJ23" s="8"/>
      <c r="AK23" s="8"/>
      <c r="AL23" s="8"/>
      <c r="AM23" s="8" t="s">
        <v>8</v>
      </c>
      <c r="AN23" s="8"/>
      <c r="AO23" s="8"/>
      <c r="AP23" s="8"/>
      <c r="AQ23" s="8" t="s">
        <v>8</v>
      </c>
      <c r="AR23" s="8"/>
      <c r="AS23" s="8"/>
      <c r="AT23" s="8"/>
      <c r="AU23" s="8"/>
      <c r="AV23" s="8"/>
      <c r="AW23" s="8"/>
      <c r="AX23" s="8" t="s">
        <v>10</v>
      </c>
      <c r="AY23" s="8"/>
      <c r="AZ23" s="8"/>
      <c r="BA23" s="8"/>
      <c r="BB23" s="8"/>
      <c r="BC23" s="22" t="s">
        <v>28</v>
      </c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14"/>
      <c r="DG23" s="18"/>
      <c r="DH23" s="15"/>
      <c r="DI23" s="1" t="s">
        <v>0</v>
      </c>
      <c r="EM23" s="1" t="s">
        <v>0</v>
      </c>
    </row>
    <row r="24" spans="2:144" s="1" customFormat="1" ht="6" customHeight="1" x14ac:dyDescent="0.55000000000000004">
      <c r="CF24" s="25" t="s">
        <v>29</v>
      </c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1" t="s">
        <v>0</v>
      </c>
    </row>
    <row r="25" spans="2:144" s="1" customFormat="1" ht="15" customHeight="1" x14ac:dyDescent="0.55000000000000004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 t="s">
        <v>30</v>
      </c>
      <c r="N25" s="8" t="s">
        <v>8</v>
      </c>
      <c r="O25" s="8"/>
      <c r="P25" s="8"/>
      <c r="Q25" s="8" t="s">
        <v>8</v>
      </c>
      <c r="R25" s="8"/>
      <c r="S25" s="8"/>
      <c r="T25" s="8"/>
      <c r="U25" s="8" t="s">
        <v>10</v>
      </c>
      <c r="V25" s="8"/>
      <c r="W25" s="8"/>
      <c r="X25" s="8"/>
      <c r="Y25" s="8" t="s">
        <v>8</v>
      </c>
      <c r="Z25" s="8"/>
      <c r="AA25" s="8"/>
      <c r="AB25" s="8"/>
      <c r="AC25" s="8" t="s">
        <v>17</v>
      </c>
      <c r="AD25" s="8"/>
      <c r="AE25" s="8"/>
      <c r="AF25" s="8"/>
      <c r="AG25" s="8"/>
      <c r="AH25" s="8" t="s">
        <v>5</v>
      </c>
      <c r="AI25" s="8"/>
      <c r="AJ25" s="8"/>
      <c r="AK25" s="8"/>
      <c r="AL25" s="8"/>
      <c r="AM25" s="8" t="s">
        <v>6</v>
      </c>
      <c r="AN25" s="8"/>
      <c r="AO25" s="8"/>
      <c r="AP25" s="8"/>
      <c r="AQ25" s="8" t="s">
        <v>8</v>
      </c>
      <c r="AR25" s="8"/>
      <c r="AS25" s="8"/>
      <c r="AT25" s="8"/>
      <c r="AU25" s="8"/>
      <c r="AV25" s="8"/>
      <c r="AW25" s="8"/>
      <c r="AX25" s="8" t="s">
        <v>6</v>
      </c>
      <c r="AY25" s="8"/>
      <c r="AZ25" s="8"/>
      <c r="BA25" s="8"/>
      <c r="BB25" s="8"/>
      <c r="BC25" s="8" t="s">
        <v>8</v>
      </c>
      <c r="BD25" s="8"/>
      <c r="BE25" s="8"/>
      <c r="BF25" s="8"/>
      <c r="BG25" s="8"/>
      <c r="BH25" s="8">
        <v>1</v>
      </c>
      <c r="BI25" s="8"/>
      <c r="BJ25" s="8"/>
      <c r="BK25" s="8"/>
      <c r="BL25" s="8"/>
      <c r="BM25" s="8">
        <v>4</v>
      </c>
      <c r="BN25" s="8"/>
      <c r="BO25" s="8"/>
      <c r="BP25" s="8"/>
      <c r="BQ25" s="8"/>
      <c r="BR25" s="8">
        <v>7</v>
      </c>
      <c r="BS25" s="8"/>
      <c r="BT25" s="8"/>
      <c r="BU25" s="8"/>
      <c r="BV25" s="8"/>
      <c r="BW25" s="8" t="s">
        <v>8</v>
      </c>
      <c r="BX25" s="8"/>
      <c r="BY25" s="8"/>
      <c r="BZ25" s="8"/>
      <c r="CA25" s="8"/>
      <c r="CB25" s="8">
        <v>1</v>
      </c>
      <c r="CC25" s="8"/>
      <c r="CD25" s="8"/>
      <c r="CE25" s="8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1" t="s">
        <v>0</v>
      </c>
    </row>
    <row r="26" spans="2:144" s="1" customFormat="1" ht="6" customHeight="1" x14ac:dyDescent="0.55000000000000004">
      <c r="B26" s="27" t="s">
        <v>31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1" t="s">
        <v>0</v>
      </c>
    </row>
    <row r="27" spans="2:144" s="1" customFormat="1" ht="15" customHeight="1" x14ac:dyDescent="0.55000000000000004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14"/>
      <c r="O27" s="18"/>
      <c r="P27" s="15"/>
      <c r="Q27" s="14"/>
      <c r="R27" s="18"/>
      <c r="S27" s="18"/>
      <c r="T27" s="15"/>
      <c r="U27" s="14"/>
      <c r="V27" s="18"/>
      <c r="W27" s="18"/>
      <c r="X27" s="15"/>
      <c r="Y27" s="14"/>
      <c r="Z27" s="18"/>
      <c r="AA27" s="18"/>
      <c r="AB27" s="15"/>
      <c r="AC27" s="14"/>
      <c r="AD27" s="18"/>
      <c r="AE27" s="18"/>
      <c r="AF27" s="18"/>
      <c r="AG27" s="15"/>
      <c r="AH27" s="14"/>
      <c r="AI27" s="18"/>
      <c r="AJ27" s="18"/>
      <c r="AK27" s="18"/>
      <c r="AL27" s="15"/>
      <c r="AM27" s="14"/>
      <c r="AN27" s="18"/>
      <c r="AO27" s="18"/>
      <c r="AP27" s="15"/>
      <c r="AQ27" s="14"/>
      <c r="AR27" s="18"/>
      <c r="AS27" s="18"/>
      <c r="AT27" s="18"/>
      <c r="AU27" s="18"/>
      <c r="AV27" s="18"/>
      <c r="AW27" s="15"/>
      <c r="AX27" s="14"/>
      <c r="AY27" s="18"/>
      <c r="AZ27" s="18"/>
      <c r="BA27" s="18"/>
      <c r="BB27" s="15"/>
      <c r="BC27" s="14"/>
      <c r="BD27" s="18"/>
      <c r="BE27" s="18"/>
      <c r="BF27" s="18"/>
      <c r="BG27" s="15"/>
      <c r="BH27" s="14"/>
      <c r="BI27" s="18"/>
      <c r="BJ27" s="18"/>
      <c r="BK27" s="18"/>
      <c r="BL27" s="15"/>
      <c r="BM27" s="14"/>
      <c r="BN27" s="18"/>
      <c r="BO27" s="18"/>
      <c r="BP27" s="18"/>
      <c r="BQ27" s="15"/>
      <c r="BR27" s="14"/>
      <c r="BS27" s="18"/>
      <c r="BT27" s="18"/>
      <c r="BU27" s="18"/>
      <c r="BV27" s="15"/>
      <c r="BW27" s="14"/>
      <c r="BX27" s="18"/>
      <c r="BY27" s="18"/>
      <c r="BZ27" s="18"/>
      <c r="CA27" s="15"/>
      <c r="CB27" s="14"/>
      <c r="CC27" s="18"/>
      <c r="CD27" s="18"/>
      <c r="CE27" s="15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1" t="s">
        <v>0</v>
      </c>
    </row>
    <row r="28" spans="2:144" s="1" customFormat="1" ht="6" customHeight="1" x14ac:dyDescent="0.55000000000000004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1" t="s">
        <v>0</v>
      </c>
    </row>
    <row r="29" spans="2:144" s="1" customFormat="1" ht="23.25" customHeight="1" x14ac:dyDescent="0.55000000000000004">
      <c r="B29" s="29" t="s">
        <v>32</v>
      </c>
      <c r="C29" s="29"/>
      <c r="D29" s="29"/>
      <c r="E29" s="29"/>
      <c r="F29" s="29"/>
      <c r="G29" s="29"/>
      <c r="H29" s="29"/>
      <c r="I29" s="30" t="s">
        <v>33</v>
      </c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1" t="s">
        <v>34</v>
      </c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EN29" s="1" t="s">
        <v>0</v>
      </c>
    </row>
    <row r="30" spans="2:144" s="1" customFormat="1" ht="4" customHeight="1" x14ac:dyDescent="0.55000000000000004">
      <c r="EN30" s="1" t="s">
        <v>0</v>
      </c>
    </row>
    <row r="31" spans="2:144" s="1" customFormat="1" ht="12" customHeight="1" x14ac:dyDescent="0.55000000000000004">
      <c r="B31" s="32"/>
      <c r="C31" s="32"/>
      <c r="D31" s="32"/>
      <c r="E31" s="32"/>
      <c r="F31" s="32"/>
      <c r="G31" s="32"/>
      <c r="H31" s="32" t="s">
        <v>35</v>
      </c>
      <c r="I31" s="30" t="s">
        <v>36</v>
      </c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1" t="s">
        <v>0</v>
      </c>
    </row>
    <row r="32" spans="2:144" s="1" customFormat="1" ht="4" customHeight="1" x14ac:dyDescent="0.55000000000000004">
      <c r="EN32" s="1" t="s">
        <v>0</v>
      </c>
    </row>
    <row r="33" spans="2:144" s="1" customFormat="1" ht="12" customHeight="1" x14ac:dyDescent="0.55000000000000004">
      <c r="B33" s="32"/>
      <c r="C33" s="32"/>
      <c r="D33" s="32"/>
      <c r="E33" s="32"/>
      <c r="F33" s="32"/>
      <c r="G33" s="32"/>
      <c r="H33" s="32" t="s">
        <v>37</v>
      </c>
      <c r="I33" s="30" t="s">
        <v>38</v>
      </c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1" t="s">
        <v>0</v>
      </c>
    </row>
    <row r="34" spans="2:144" s="1" customFormat="1" ht="4" customHeight="1" x14ac:dyDescent="0.55000000000000004">
      <c r="EN34" s="1" t="s">
        <v>0</v>
      </c>
    </row>
    <row r="35" spans="2:144" s="1" customFormat="1" ht="12" customHeight="1" x14ac:dyDescent="0.55000000000000004">
      <c r="B35" s="32"/>
      <c r="C35" s="32"/>
      <c r="D35" s="32"/>
      <c r="E35" s="32"/>
      <c r="F35" s="32"/>
      <c r="G35" s="32"/>
      <c r="H35" s="32" t="s">
        <v>39</v>
      </c>
      <c r="I35" s="30" t="s">
        <v>40</v>
      </c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1" t="s">
        <v>0</v>
      </c>
    </row>
    <row r="36" spans="2:144" s="1" customFormat="1" ht="4" customHeight="1" x14ac:dyDescent="0.55000000000000004">
      <c r="EN36" s="1" t="s">
        <v>0</v>
      </c>
    </row>
    <row r="37" spans="2:144" s="1" customFormat="1" ht="12" customHeight="1" x14ac:dyDescent="0.55000000000000004">
      <c r="B37" s="32"/>
      <c r="C37" s="32"/>
      <c r="D37" s="32"/>
      <c r="E37" s="32"/>
      <c r="F37" s="32"/>
      <c r="G37" s="32"/>
      <c r="H37" s="32" t="s">
        <v>41</v>
      </c>
      <c r="I37" s="30" t="s">
        <v>42</v>
      </c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1" t="s">
        <v>0</v>
      </c>
    </row>
    <row r="38" spans="2:144" s="1" customFormat="1" ht="4" customHeight="1" x14ac:dyDescent="0.55000000000000004">
      <c r="EN38" s="1" t="s">
        <v>0</v>
      </c>
    </row>
    <row r="39" spans="2:144" s="1" customFormat="1" ht="12" customHeight="1" x14ac:dyDescent="0.55000000000000004">
      <c r="B39" s="32"/>
      <c r="C39" s="32"/>
      <c r="D39" s="32"/>
      <c r="E39" s="32"/>
      <c r="F39" s="32"/>
      <c r="G39" s="32"/>
      <c r="H39" s="32" t="s">
        <v>43</v>
      </c>
      <c r="I39" s="30">
        <v>33</v>
      </c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22" t="s">
        <v>44</v>
      </c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33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5"/>
      <c r="CO39" s="22" t="s">
        <v>45</v>
      </c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30">
        <v>28</v>
      </c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1" t="s">
        <v>0</v>
      </c>
    </row>
    <row r="40" spans="2:144" s="1" customFormat="1" ht="10" customHeight="1" x14ac:dyDescent="0.55000000000000004">
      <c r="EN40" s="1" t="s">
        <v>0</v>
      </c>
    </row>
    <row r="41" spans="2:144" s="1" customFormat="1" ht="4" customHeight="1" x14ac:dyDescent="0.55000000000000004">
      <c r="EN41" s="1" t="s">
        <v>0</v>
      </c>
    </row>
    <row r="42" spans="2:144" s="1" customFormat="1" ht="15" customHeight="1" x14ac:dyDescent="0.55000000000000004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 t="s">
        <v>46</v>
      </c>
      <c r="AW42" s="8">
        <v>4</v>
      </c>
      <c r="AX42" s="8"/>
      <c r="AY42" s="8"/>
      <c r="AZ42" s="8"/>
      <c r="BA42" s="8"/>
      <c r="BB42" s="8"/>
      <c r="BC42" s="8"/>
      <c r="BD42" s="8"/>
      <c r="BE42" s="8"/>
      <c r="BF42" s="8"/>
      <c r="BG42" s="8" t="s">
        <v>0</v>
      </c>
      <c r="BH42" s="8"/>
      <c r="BI42" s="8"/>
      <c r="BJ42" s="8"/>
      <c r="BK42" s="8"/>
      <c r="BL42" s="8" t="s">
        <v>0</v>
      </c>
      <c r="BM42" s="8"/>
      <c r="BN42" s="8"/>
      <c r="BO42" s="8"/>
      <c r="BP42" s="8"/>
      <c r="BQ42" s="8" t="s">
        <v>0</v>
      </c>
      <c r="BR42" s="8"/>
      <c r="BS42" s="8"/>
      <c r="BT42" s="8"/>
      <c r="BU42" s="8"/>
      <c r="BV42" s="8" t="s">
        <v>0</v>
      </c>
      <c r="BW42" s="8"/>
      <c r="BX42" s="8"/>
      <c r="BY42" s="8"/>
      <c r="BZ42" s="8"/>
      <c r="CJ42" s="10" t="s">
        <v>47</v>
      </c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8" t="s">
        <v>8</v>
      </c>
      <c r="DP42" s="8"/>
      <c r="DQ42" s="8"/>
      <c r="DR42" s="8"/>
      <c r="DS42" s="8" t="s">
        <v>8</v>
      </c>
      <c r="DT42" s="8"/>
      <c r="DU42" s="8"/>
      <c r="DV42" s="8"/>
      <c r="DW42" s="8" t="s">
        <v>48</v>
      </c>
      <c r="DX42" s="8"/>
      <c r="DY42" s="8"/>
      <c r="DZ42" s="8"/>
      <c r="EA42" s="8"/>
      <c r="EB42" s="31" t="s">
        <v>49</v>
      </c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1" t="s">
        <v>0</v>
      </c>
    </row>
    <row r="43" spans="2:144" ht="12" customHeight="1" x14ac:dyDescent="0.55000000000000004">
      <c r="CJ43" s="36" t="s">
        <v>50</v>
      </c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EN43" s="1" t="s">
        <v>0</v>
      </c>
    </row>
    <row r="44" spans="2:144" s="1" customFormat="1" ht="15" customHeight="1" x14ac:dyDescent="0.55000000000000004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 t="s">
        <v>51</v>
      </c>
      <c r="AW44" s="8" t="s">
        <v>0</v>
      </c>
      <c r="AX44" s="8"/>
      <c r="AY44" s="8"/>
      <c r="AZ44" s="8"/>
      <c r="BA44" s="8"/>
      <c r="BB44" s="14"/>
      <c r="BC44" s="18"/>
      <c r="BD44" s="18"/>
      <c r="BE44" s="18"/>
      <c r="BF44" s="15"/>
      <c r="BG44" s="14"/>
      <c r="BH44" s="18"/>
      <c r="BI44" s="18"/>
      <c r="BJ44" s="18"/>
      <c r="BK44" s="15"/>
      <c r="BL44" s="14"/>
      <c r="BM44" s="18"/>
      <c r="BN44" s="18"/>
      <c r="BO44" s="18"/>
      <c r="BP44" s="15"/>
      <c r="BQ44" s="14"/>
      <c r="BR44" s="18"/>
      <c r="BS44" s="18"/>
      <c r="BT44" s="18"/>
      <c r="BU44" s="15"/>
      <c r="BV44" s="14"/>
      <c r="BW44" s="18"/>
      <c r="BX44" s="18"/>
      <c r="BY44" s="18"/>
      <c r="BZ44" s="15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8" t="s">
        <v>0</v>
      </c>
      <c r="DP44" s="8"/>
      <c r="DQ44" s="8"/>
      <c r="DR44" s="8"/>
      <c r="DS44" s="14"/>
      <c r="DT44" s="18"/>
      <c r="DU44" s="18"/>
      <c r="DV44" s="15"/>
      <c r="DW44" s="14"/>
      <c r="DX44" s="18"/>
      <c r="DY44" s="18"/>
      <c r="DZ44" s="18"/>
      <c r="EA44" s="15"/>
      <c r="EB44" s="31" t="s">
        <v>52</v>
      </c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1" t="s">
        <v>0</v>
      </c>
    </row>
    <row r="45" spans="2:144" ht="11.25" customHeight="1" x14ac:dyDescent="0.55000000000000004"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EN45" s="1" t="s">
        <v>0</v>
      </c>
    </row>
    <row r="46" spans="2:144" s="1" customFormat="1" ht="15" customHeight="1" x14ac:dyDescent="0.55000000000000004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 t="s">
        <v>53</v>
      </c>
      <c r="AW46" s="8" t="s">
        <v>0</v>
      </c>
      <c r="AX46" s="8"/>
      <c r="AY46" s="8"/>
      <c r="AZ46" s="8"/>
      <c r="BA46" s="8"/>
      <c r="BB46" s="14"/>
      <c r="BC46" s="18"/>
      <c r="BD46" s="18"/>
      <c r="BE46" s="18"/>
      <c r="BF46" s="15"/>
      <c r="BG46" s="14"/>
      <c r="BH46" s="18"/>
      <c r="BI46" s="18"/>
      <c r="BJ46" s="18"/>
      <c r="BK46" s="15"/>
      <c r="BL46" s="14"/>
      <c r="BM46" s="18"/>
      <c r="BN46" s="18"/>
      <c r="BO46" s="18"/>
      <c r="BP46" s="15"/>
      <c r="BQ46" s="14"/>
      <c r="BR46" s="18"/>
      <c r="BS46" s="18"/>
      <c r="BT46" s="18"/>
      <c r="BU46" s="15"/>
      <c r="BV46" s="14"/>
      <c r="BW46" s="18"/>
      <c r="BX46" s="18"/>
      <c r="BY46" s="18"/>
      <c r="BZ46" s="15"/>
      <c r="EN46" s="1" t="s">
        <v>0</v>
      </c>
    </row>
    <row r="47" spans="2:144" s="1" customFormat="1" ht="23.25" customHeight="1" x14ac:dyDescent="0.55000000000000004">
      <c r="B47" s="37" t="s">
        <v>54</v>
      </c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EN47" s="1" t="s">
        <v>0</v>
      </c>
    </row>
    <row r="48" spans="2:144" s="1" customFormat="1" ht="5.0999999999999996" customHeight="1" x14ac:dyDescent="0.55000000000000004"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1" t="s">
        <v>0</v>
      </c>
    </row>
    <row r="49" spans="2:144" ht="11.25" customHeight="1" x14ac:dyDescent="0.55000000000000004">
      <c r="B49" s="39" t="s">
        <v>55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CD49" s="40"/>
      <c r="CE49" s="39" t="s">
        <v>56</v>
      </c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1" t="s">
        <v>0</v>
      </c>
    </row>
    <row r="50" spans="2:144" ht="12" customHeight="1" x14ac:dyDescent="0.55000000000000004">
      <c r="B50" s="39" t="s">
        <v>57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CD50" s="40"/>
      <c r="CE50" s="41" t="s">
        <v>58</v>
      </c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/>
      <c r="EC50" s="41"/>
      <c r="ED50" s="41"/>
      <c r="EE50" s="41"/>
      <c r="EF50" s="41"/>
      <c r="EG50" s="41"/>
      <c r="EH50" s="41"/>
      <c r="EI50" s="41"/>
      <c r="EJ50" s="41"/>
      <c r="EK50" s="41"/>
      <c r="EL50" s="41"/>
      <c r="EM50" s="1" t="s">
        <v>0</v>
      </c>
    </row>
    <row r="51" spans="2:144" s="1" customFormat="1" ht="6" customHeight="1" x14ac:dyDescent="0.55000000000000004">
      <c r="J51" s="42" t="s">
        <v>59</v>
      </c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EN51" s="1" t="s">
        <v>0</v>
      </c>
    </row>
    <row r="52" spans="2:144" s="1" customFormat="1" ht="15" customHeight="1" x14ac:dyDescent="0.55000000000000004">
      <c r="G52" s="8" t="s">
        <v>10</v>
      </c>
      <c r="H52" s="8"/>
      <c r="I52" s="8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43"/>
      <c r="CI52" s="10" t="s">
        <v>60</v>
      </c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4"/>
      <c r="DQ52" s="18"/>
      <c r="DR52" s="18"/>
      <c r="DS52" s="15"/>
      <c r="DT52" s="14"/>
      <c r="DU52" s="18"/>
      <c r="DV52" s="18"/>
      <c r="DW52" s="15"/>
      <c r="EN52" s="1" t="s">
        <v>0</v>
      </c>
    </row>
    <row r="53" spans="2:144" s="1" customFormat="1" ht="6" customHeight="1" x14ac:dyDescent="0.55000000000000004"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43"/>
      <c r="EN53" s="1" t="s">
        <v>0</v>
      </c>
    </row>
    <row r="54" spans="2:144" s="1" customFormat="1" ht="4" customHeight="1" x14ac:dyDescent="0.55000000000000004">
      <c r="B54" s="44" t="s">
        <v>61</v>
      </c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CD54" s="40"/>
      <c r="CI54" s="36" t="s">
        <v>50</v>
      </c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EN54" s="1" t="s">
        <v>0</v>
      </c>
    </row>
    <row r="55" spans="2:144" s="1" customFormat="1" ht="15" customHeight="1" x14ac:dyDescent="0.55000000000000004">
      <c r="B55" s="45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46"/>
      <c r="CD55" s="4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4"/>
      <c r="DQ55" s="18"/>
      <c r="DR55" s="18"/>
      <c r="DS55" s="15"/>
      <c r="DT55" s="14"/>
      <c r="DU55" s="18"/>
      <c r="DV55" s="18"/>
      <c r="DW55" s="15"/>
      <c r="DX55" s="14"/>
      <c r="DY55" s="18"/>
      <c r="DZ55" s="18"/>
      <c r="EA55" s="18"/>
      <c r="EB55" s="15"/>
      <c r="EC55" s="47" t="s">
        <v>52</v>
      </c>
      <c r="ED55" s="47"/>
      <c r="EE55" s="47"/>
      <c r="EF55" s="47"/>
      <c r="EG55" s="47"/>
      <c r="EH55" s="47"/>
      <c r="EI55" s="47"/>
      <c r="EJ55" s="47"/>
      <c r="EK55" s="47"/>
      <c r="EL55" s="47"/>
      <c r="EM55" s="47"/>
      <c r="EN55" s="1" t="s">
        <v>0</v>
      </c>
    </row>
    <row r="56" spans="2:144" s="1" customFormat="1" ht="4" customHeight="1" x14ac:dyDescent="0.55000000000000004">
      <c r="B56" s="48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50"/>
      <c r="CD56" s="4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EN56" s="1" t="s">
        <v>0</v>
      </c>
    </row>
    <row r="57" spans="2:144" ht="18" customHeight="1" x14ac:dyDescent="0.55000000000000004">
      <c r="B57" s="51" t="s">
        <v>62</v>
      </c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CD57" s="40"/>
      <c r="EM57" s="1" t="s">
        <v>0</v>
      </c>
    </row>
    <row r="58" spans="2:144" s="1" customFormat="1" ht="6" customHeight="1" x14ac:dyDescent="0.55000000000000004">
      <c r="CD58" s="40"/>
      <c r="EM58" s="1" t="s">
        <v>0</v>
      </c>
    </row>
    <row r="59" spans="2:144" s="1" customFormat="1" ht="15" customHeight="1" x14ac:dyDescent="0.55000000000000004">
      <c r="B59" s="52" t="s">
        <v>63</v>
      </c>
      <c r="C59" s="52"/>
      <c r="D59" s="52"/>
      <c r="E59" s="52"/>
      <c r="F59" s="53" t="s">
        <v>64</v>
      </c>
      <c r="G59" s="53"/>
      <c r="H59" s="53"/>
      <c r="I59" s="53"/>
      <c r="J59" s="53"/>
      <c r="K59" s="53"/>
      <c r="L59" s="53"/>
      <c r="M59" s="1" t="s">
        <v>65</v>
      </c>
      <c r="T59" s="8" t="s">
        <v>10</v>
      </c>
      <c r="U59" s="8"/>
      <c r="V59" s="8"/>
      <c r="W59" s="8"/>
      <c r="X59" s="8">
        <v>7</v>
      </c>
      <c r="Y59" s="8"/>
      <c r="Z59" s="8"/>
      <c r="AA59" s="8"/>
      <c r="AB59" s="54" t="s">
        <v>25</v>
      </c>
      <c r="AC59" s="54"/>
      <c r="AD59" s="54"/>
      <c r="AE59" s="54"/>
      <c r="AF59" s="54"/>
      <c r="AG59" s="8">
        <v>0</v>
      </c>
      <c r="AH59" s="8"/>
      <c r="AI59" s="8"/>
      <c r="AJ59" s="8"/>
      <c r="AK59" s="8"/>
      <c r="AL59" s="8">
        <v>1</v>
      </c>
      <c r="AM59" s="8"/>
      <c r="AN59" s="8"/>
      <c r="AO59" s="8"/>
      <c r="AP59" s="54" t="s">
        <v>25</v>
      </c>
      <c r="AQ59" s="54"/>
      <c r="AR59" s="54"/>
      <c r="AS59" s="54"/>
      <c r="AT59" s="54"/>
      <c r="AU59" s="54"/>
      <c r="AV59" s="8" t="s">
        <v>5</v>
      </c>
      <c r="AW59" s="8"/>
      <c r="AX59" s="8"/>
      <c r="AY59" s="8"/>
      <c r="AZ59" s="8"/>
      <c r="BA59" s="8" t="s">
        <v>8</v>
      </c>
      <c r="BB59" s="8"/>
      <c r="BC59" s="8"/>
      <c r="BD59" s="8"/>
      <c r="BE59" s="8"/>
      <c r="BF59" s="8">
        <v>2</v>
      </c>
      <c r="BG59" s="8"/>
      <c r="BH59" s="8"/>
      <c r="BI59" s="8"/>
      <c r="BJ59" s="8"/>
      <c r="BK59" s="8">
        <v>0</v>
      </c>
      <c r="BL59" s="8"/>
      <c r="BM59" s="8"/>
      <c r="BN59" s="8"/>
      <c r="BO59" s="8"/>
      <c r="CD59" s="40"/>
      <c r="EM59" s="1" t="s">
        <v>0</v>
      </c>
    </row>
    <row r="60" spans="2:144" ht="11.25" customHeight="1" x14ac:dyDescent="0.55000000000000004">
      <c r="H60" s="55" t="s">
        <v>66</v>
      </c>
      <c r="I60" s="55"/>
      <c r="J60" s="55"/>
      <c r="CD60" s="40"/>
      <c r="CE60" s="56" t="s">
        <v>67</v>
      </c>
      <c r="CF60" s="56"/>
      <c r="CG60" s="56"/>
      <c r="CH60" s="56"/>
      <c r="CI60" s="56"/>
      <c r="CJ60" s="56"/>
      <c r="CK60" s="56"/>
      <c r="CL60" s="56"/>
      <c r="CM60" s="56"/>
      <c r="CN60" s="56"/>
      <c r="CO60" s="56"/>
      <c r="CP60" s="56"/>
      <c r="CQ60" s="56"/>
      <c r="CR60" s="56"/>
      <c r="CS60" s="56"/>
      <c r="CT60" s="56"/>
      <c r="CU60" s="56"/>
      <c r="CV60" s="56"/>
      <c r="EN60" s="1" t="s">
        <v>0</v>
      </c>
    </row>
    <row r="61" spans="2:144" s="1" customFormat="1" ht="15" customHeight="1" x14ac:dyDescent="0.55000000000000004">
      <c r="B61" s="57" t="s">
        <v>68</v>
      </c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CD61" s="40"/>
      <c r="CE61" s="58"/>
      <c r="CF61" s="58"/>
      <c r="CG61" s="58"/>
      <c r="CH61" s="58"/>
      <c r="CI61" s="58"/>
      <c r="CJ61" s="58"/>
      <c r="CK61" s="58"/>
      <c r="CL61" s="58"/>
      <c r="CM61" s="58"/>
      <c r="CN61" s="58"/>
      <c r="CO61" s="58"/>
      <c r="CP61" s="58"/>
      <c r="CQ61" s="58"/>
      <c r="CR61" s="58"/>
      <c r="CS61" s="58"/>
      <c r="CT61" s="58"/>
      <c r="CU61" s="58"/>
      <c r="CV61" s="58"/>
      <c r="CW61" s="14"/>
      <c r="CX61" s="18"/>
      <c r="CY61" s="15"/>
      <c r="CZ61" s="14"/>
      <c r="DA61" s="18"/>
      <c r="DB61" s="15"/>
      <c r="DC61" s="54" t="s">
        <v>25</v>
      </c>
      <c r="DD61" s="54"/>
      <c r="DE61" s="54"/>
      <c r="DF61" s="54"/>
      <c r="DG61" s="14"/>
      <c r="DH61" s="18"/>
      <c r="DI61" s="18"/>
      <c r="DJ61" s="15"/>
      <c r="DK61" s="14"/>
      <c r="DL61" s="18"/>
      <c r="DM61" s="15"/>
      <c r="DN61" s="54" t="s">
        <v>25</v>
      </c>
      <c r="DO61" s="54"/>
      <c r="DP61" s="54"/>
      <c r="DQ61" s="54"/>
      <c r="DR61" s="14"/>
      <c r="DS61" s="18"/>
      <c r="DT61" s="18"/>
      <c r="DU61" s="15"/>
      <c r="DV61" s="14"/>
      <c r="DW61" s="18"/>
      <c r="DX61" s="18"/>
      <c r="DY61" s="18"/>
      <c r="DZ61" s="15"/>
      <c r="EA61" s="14"/>
      <c r="EB61" s="18"/>
      <c r="EC61" s="18"/>
      <c r="ED61" s="18"/>
      <c r="EE61" s="18"/>
      <c r="EF61" s="15"/>
      <c r="EG61" s="14"/>
      <c r="EH61" s="18"/>
      <c r="EI61" s="18"/>
      <c r="EJ61" s="15"/>
      <c r="EN61" s="1" t="s">
        <v>0</v>
      </c>
    </row>
    <row r="62" spans="2:144" s="1" customFormat="1" ht="24" customHeight="1" x14ac:dyDescent="0.55000000000000004"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CD62" s="40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M62" s="1" t="s">
        <v>0</v>
      </c>
    </row>
    <row r="63" spans="2:144" ht="21.75" customHeight="1" x14ac:dyDescent="0.55000000000000004"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CD63" s="40"/>
      <c r="CH63" s="60" t="s">
        <v>69</v>
      </c>
      <c r="CI63" s="60"/>
      <c r="CJ63" s="60"/>
      <c r="CK63" s="60"/>
      <c r="CL63" s="60"/>
      <c r="CM63" s="60"/>
      <c r="CN63" s="60"/>
      <c r="CO63" s="60"/>
      <c r="CP63" s="60"/>
      <c r="CQ63" s="60"/>
      <c r="CR63" s="60"/>
      <c r="CS63" s="60"/>
      <c r="CT63" s="60"/>
      <c r="CU63" s="60"/>
      <c r="CV63" s="60"/>
      <c r="CW63" s="60"/>
      <c r="DE63" s="61" t="s">
        <v>70</v>
      </c>
      <c r="DF63" s="61"/>
      <c r="DG63" s="61"/>
      <c r="DH63" s="61"/>
      <c r="DI63" s="61"/>
      <c r="DJ63" s="61"/>
      <c r="DK63" s="61"/>
      <c r="DL63" s="61"/>
      <c r="DM63" s="61"/>
      <c r="DN63" s="61"/>
      <c r="DO63" s="61"/>
      <c r="DP63" s="61"/>
      <c r="DQ63" s="61"/>
      <c r="DR63" s="61"/>
      <c r="DS63" s="61"/>
      <c r="DT63" s="61"/>
      <c r="DU63" s="61"/>
      <c r="DV63" s="61"/>
      <c r="DW63" s="61"/>
      <c r="DX63" s="61"/>
      <c r="DY63" s="61"/>
      <c r="DZ63" s="61"/>
      <c r="EA63" s="61"/>
      <c r="EB63" s="61"/>
      <c r="EC63" s="61"/>
      <c r="EM63" s="1" t="s">
        <v>0</v>
      </c>
    </row>
    <row r="64" spans="2:144" ht="18" customHeight="1" x14ac:dyDescent="0.55000000000000004">
      <c r="C64" s="62" t="s">
        <v>71</v>
      </c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  <c r="CZ64" s="63"/>
      <c r="DA64" s="63"/>
      <c r="DB64" s="63"/>
      <c r="DC64" s="63"/>
      <c r="DD64" s="63"/>
      <c r="DE64" s="63"/>
      <c r="DF64" s="63"/>
      <c r="DG64" s="63"/>
      <c r="DH64" s="63"/>
      <c r="DI64" s="63"/>
      <c r="DJ64" s="63"/>
      <c r="DK64" s="63"/>
      <c r="DL64" s="63"/>
      <c r="DM64" s="63"/>
      <c r="DN64" s="63"/>
      <c r="DO64" s="63"/>
      <c r="DP64" s="63"/>
      <c r="DQ64" s="63"/>
      <c r="DR64" s="63"/>
      <c r="DS64" s="63"/>
      <c r="DT64" s="63"/>
      <c r="DU64" s="63"/>
      <c r="DV64" s="63"/>
      <c r="DW64" s="63"/>
      <c r="DX64" s="63"/>
      <c r="DY64" s="63"/>
      <c r="DZ64" s="63"/>
      <c r="EA64" s="63"/>
      <c r="EB64" s="63"/>
      <c r="EC64" s="63"/>
      <c r="ED64" s="63"/>
      <c r="EE64" s="63"/>
      <c r="EF64" s="63"/>
      <c r="EG64" s="63"/>
      <c r="EH64" s="63"/>
      <c r="EI64" s="63"/>
      <c r="EJ64" s="63"/>
      <c r="EK64" s="63"/>
      <c r="EL64" s="63"/>
      <c r="EM64" s="63"/>
      <c r="EN64" s="1" t="s">
        <v>0</v>
      </c>
    </row>
  </sheetData>
  <mergeCells count="141">
    <mergeCell ref="DN61:DQ61"/>
    <mergeCell ref="B62:BY62"/>
    <mergeCell ref="CH63:CW63"/>
    <mergeCell ref="DE63:EC63"/>
    <mergeCell ref="C64:EM64"/>
    <mergeCell ref="BA59:BE59"/>
    <mergeCell ref="BF59:BJ59"/>
    <mergeCell ref="BK59:BO59"/>
    <mergeCell ref="CE60:CV61"/>
    <mergeCell ref="B61:BY61"/>
    <mergeCell ref="DC61:DF61"/>
    <mergeCell ref="B57:BY57"/>
    <mergeCell ref="B59:E59"/>
    <mergeCell ref="F59:L59"/>
    <mergeCell ref="T59:W59"/>
    <mergeCell ref="X59:AA59"/>
    <mergeCell ref="AB59:AF59"/>
    <mergeCell ref="AG59:AK59"/>
    <mergeCell ref="AL59:AO59"/>
    <mergeCell ref="AP59:AU59"/>
    <mergeCell ref="AV59:AZ59"/>
    <mergeCell ref="B50:BY50"/>
    <mergeCell ref="CE50:EL50"/>
    <mergeCell ref="J51:CD53"/>
    <mergeCell ref="G52:I52"/>
    <mergeCell ref="CI52:DO52"/>
    <mergeCell ref="B54:BY56"/>
    <mergeCell ref="CI54:DO56"/>
    <mergeCell ref="AW44:BA44"/>
    <mergeCell ref="DO44:DR44"/>
    <mergeCell ref="EB44:EM44"/>
    <mergeCell ref="AW46:BA46"/>
    <mergeCell ref="B47:AS47"/>
    <mergeCell ref="B49:BY49"/>
    <mergeCell ref="CE49:EL49"/>
    <mergeCell ref="CJ42:DN42"/>
    <mergeCell ref="DO42:DR42"/>
    <mergeCell ref="DS42:DV42"/>
    <mergeCell ref="DW42:EA42"/>
    <mergeCell ref="EB42:EM42"/>
    <mergeCell ref="CJ43:DN45"/>
    <mergeCell ref="AW42:BA42"/>
    <mergeCell ref="BB42:BF42"/>
    <mergeCell ref="BG42:BK42"/>
    <mergeCell ref="BL42:BP42"/>
    <mergeCell ref="BQ42:BU42"/>
    <mergeCell ref="BV42:BZ42"/>
    <mergeCell ref="I31:EL31"/>
    <mergeCell ref="I33:EL33"/>
    <mergeCell ref="I35:EL35"/>
    <mergeCell ref="I37:EL37"/>
    <mergeCell ref="I39:AI39"/>
    <mergeCell ref="AJ39:BO39"/>
    <mergeCell ref="CO39:DI39"/>
    <mergeCell ref="DJ39:EL39"/>
    <mergeCell ref="BR25:BV25"/>
    <mergeCell ref="BW25:CA25"/>
    <mergeCell ref="CB25:CE25"/>
    <mergeCell ref="B26:M28"/>
    <mergeCell ref="B29:H29"/>
    <mergeCell ref="I29:AI29"/>
    <mergeCell ref="AJ29:BX29"/>
    <mergeCell ref="AM25:AP25"/>
    <mergeCell ref="AQ25:AW25"/>
    <mergeCell ref="AX25:BB25"/>
    <mergeCell ref="BC25:BG25"/>
    <mergeCell ref="BH25:BL25"/>
    <mergeCell ref="BM25:BQ25"/>
    <mergeCell ref="AQ23:AW23"/>
    <mergeCell ref="AX23:BB23"/>
    <mergeCell ref="BC23:DE23"/>
    <mergeCell ref="CF24:EL28"/>
    <mergeCell ref="N25:P25"/>
    <mergeCell ref="Q25:T25"/>
    <mergeCell ref="U25:X25"/>
    <mergeCell ref="Y25:AB25"/>
    <mergeCell ref="AC25:AG25"/>
    <mergeCell ref="AH25:AL25"/>
    <mergeCell ref="DM21:DP21"/>
    <mergeCell ref="DQ21:DT21"/>
    <mergeCell ref="DU21:DY21"/>
    <mergeCell ref="N23:P23"/>
    <mergeCell ref="Q23:T23"/>
    <mergeCell ref="U23:X23"/>
    <mergeCell ref="Y23:AB23"/>
    <mergeCell ref="AC23:AG23"/>
    <mergeCell ref="AH23:AL23"/>
    <mergeCell ref="AM23:AP23"/>
    <mergeCell ref="BC21:BG21"/>
    <mergeCell ref="BH21:BL21"/>
    <mergeCell ref="BM21:BQ21"/>
    <mergeCell ref="BR21:DE21"/>
    <mergeCell ref="DF21:DH21"/>
    <mergeCell ref="DI21:DL21"/>
    <mergeCell ref="B18:EM18"/>
    <mergeCell ref="N21:P21"/>
    <mergeCell ref="Q21:T21"/>
    <mergeCell ref="U21:X21"/>
    <mergeCell ref="Y21:AB21"/>
    <mergeCell ref="AC21:AG21"/>
    <mergeCell ref="AH21:AL21"/>
    <mergeCell ref="AM21:AP21"/>
    <mergeCell ref="AQ21:AW21"/>
    <mergeCell ref="AX21:BB21"/>
    <mergeCell ref="CT12:DT12"/>
    <mergeCell ref="DU12:DY12"/>
    <mergeCell ref="DZ12:EE12"/>
    <mergeCell ref="EF12:EI12"/>
    <mergeCell ref="EJ12:EM12"/>
    <mergeCell ref="B14:AT16"/>
    <mergeCell ref="AU14:CU16"/>
    <mergeCell ref="DL14:EG16"/>
    <mergeCell ref="B10:EM10"/>
    <mergeCell ref="B12:R12"/>
    <mergeCell ref="S12:V12"/>
    <mergeCell ref="W12:Z12"/>
    <mergeCell ref="AA12:AE12"/>
    <mergeCell ref="AF12:CB12"/>
    <mergeCell ref="CC12:CH12"/>
    <mergeCell ref="CI12:CJ12"/>
    <mergeCell ref="CK12:CL12"/>
    <mergeCell ref="CM12:CO12"/>
    <mergeCell ref="BN6:BR6"/>
    <mergeCell ref="BS6:BW6"/>
    <mergeCell ref="BX6:CC6"/>
    <mergeCell ref="B8:AC8"/>
    <mergeCell ref="AD8:AH8"/>
    <mergeCell ref="AI8:AM8"/>
    <mergeCell ref="AN8:AQ8"/>
    <mergeCell ref="AR8:AX8"/>
    <mergeCell ref="AY8:BC8"/>
    <mergeCell ref="CN2:EM2"/>
    <mergeCell ref="B3:CM3"/>
    <mergeCell ref="B5:AC7"/>
    <mergeCell ref="AD6:AH6"/>
    <mergeCell ref="AI6:AM6"/>
    <mergeCell ref="AN6:AQ6"/>
    <mergeCell ref="AR6:AX6"/>
    <mergeCell ref="AY6:BC6"/>
    <mergeCell ref="BD6:BH6"/>
    <mergeCell ref="BI6:BM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7"/>
  <sheetViews>
    <sheetView showGridLines="0" topLeftCell="A28" zoomScaleNormal="100" workbookViewId="0">
      <selection activeCell="U56" sqref="U56:AB56"/>
    </sheetView>
  </sheetViews>
  <sheetFormatPr defaultColWidth="8.41796875" defaultRowHeight="14.4" x14ac:dyDescent="0.55000000000000004"/>
  <cols>
    <col min="1" max="1" width="0.89453125" style="1" customWidth="1"/>
    <col min="2" max="2" width="23.5234375" style="1" customWidth="1"/>
    <col min="3" max="3" width="2.62890625" style="1" customWidth="1"/>
    <col min="4" max="5" width="2.47265625" style="1" customWidth="1"/>
    <col min="6" max="6" width="1.9453125" style="1" customWidth="1"/>
    <col min="7" max="7" width="0.5234375" style="1" customWidth="1"/>
    <col min="8" max="8" width="2.47265625" style="1" customWidth="1"/>
    <col min="9" max="9" width="0.62890625" style="1" customWidth="1"/>
    <col min="10" max="10" width="1.68359375" style="1" customWidth="1"/>
    <col min="11" max="11" width="0.1015625" style="1" customWidth="1"/>
    <col min="12" max="17" width="2.47265625" style="1" customWidth="1"/>
    <col min="18" max="18" width="0.3671875" style="1" customWidth="1"/>
    <col min="19" max="19" width="2.20703125" style="1" customWidth="1"/>
    <col min="20" max="20" width="2.3671875" style="1" customWidth="1"/>
    <col min="21" max="21" width="0.26171875" style="1" customWidth="1"/>
    <col min="22" max="25" width="2.47265625" style="1" customWidth="1"/>
    <col min="26" max="26" width="0.7890625" style="1" customWidth="1"/>
    <col min="27" max="27" width="1.68359375" style="1" customWidth="1"/>
    <col min="28" max="28" width="2.20703125" style="1" customWidth="1"/>
    <col min="29" max="29" width="0.3671875" style="1" customWidth="1"/>
    <col min="30" max="31" width="2.47265625" style="1" customWidth="1"/>
    <col min="32" max="32" width="6.3125" style="1" customWidth="1"/>
    <col min="33" max="33" width="8" style="1" customWidth="1"/>
    <col min="34" max="36" width="2.47265625" style="1" customWidth="1"/>
    <col min="37" max="37" width="0.89453125" style="1" customWidth="1"/>
    <col min="257" max="257" width="0.89453125" customWidth="1"/>
    <col min="258" max="258" width="23.5234375" customWidth="1"/>
    <col min="259" max="259" width="2.62890625" customWidth="1"/>
    <col min="260" max="261" width="2.47265625" customWidth="1"/>
    <col min="262" max="262" width="1.9453125" customWidth="1"/>
    <col min="263" max="263" width="0.5234375" customWidth="1"/>
    <col min="264" max="264" width="2.47265625" customWidth="1"/>
    <col min="265" max="265" width="0.62890625" customWidth="1"/>
    <col min="266" max="266" width="1.68359375" customWidth="1"/>
    <col min="267" max="267" width="0.1015625" customWidth="1"/>
    <col min="268" max="273" width="2.47265625" customWidth="1"/>
    <col min="274" max="274" width="0.3671875" customWidth="1"/>
    <col min="275" max="275" width="2.20703125" customWidth="1"/>
    <col min="276" max="276" width="2.3671875" customWidth="1"/>
    <col min="277" max="277" width="0.26171875" customWidth="1"/>
    <col min="278" max="281" width="2.47265625" customWidth="1"/>
    <col min="282" max="282" width="0.7890625" customWidth="1"/>
    <col min="283" max="283" width="1.68359375" customWidth="1"/>
    <col min="284" max="284" width="2.20703125" customWidth="1"/>
    <col min="285" max="285" width="0.3671875" customWidth="1"/>
    <col min="286" max="287" width="2.47265625" customWidth="1"/>
    <col min="288" max="288" width="6.3125" customWidth="1"/>
    <col min="289" max="289" width="8" customWidth="1"/>
    <col min="290" max="292" width="2.47265625" customWidth="1"/>
    <col min="293" max="293" width="0.89453125" customWidth="1"/>
    <col min="513" max="513" width="0.89453125" customWidth="1"/>
    <col min="514" max="514" width="23.5234375" customWidth="1"/>
    <col min="515" max="515" width="2.62890625" customWidth="1"/>
    <col min="516" max="517" width="2.47265625" customWidth="1"/>
    <col min="518" max="518" width="1.9453125" customWidth="1"/>
    <col min="519" max="519" width="0.5234375" customWidth="1"/>
    <col min="520" max="520" width="2.47265625" customWidth="1"/>
    <col min="521" max="521" width="0.62890625" customWidth="1"/>
    <col min="522" max="522" width="1.68359375" customWidth="1"/>
    <col min="523" max="523" width="0.1015625" customWidth="1"/>
    <col min="524" max="529" width="2.47265625" customWidth="1"/>
    <col min="530" max="530" width="0.3671875" customWidth="1"/>
    <col min="531" max="531" width="2.20703125" customWidth="1"/>
    <col min="532" max="532" width="2.3671875" customWidth="1"/>
    <col min="533" max="533" width="0.26171875" customWidth="1"/>
    <col min="534" max="537" width="2.47265625" customWidth="1"/>
    <col min="538" max="538" width="0.7890625" customWidth="1"/>
    <col min="539" max="539" width="1.68359375" customWidth="1"/>
    <col min="540" max="540" width="2.20703125" customWidth="1"/>
    <col min="541" max="541" width="0.3671875" customWidth="1"/>
    <col min="542" max="543" width="2.47265625" customWidth="1"/>
    <col min="544" max="544" width="6.3125" customWidth="1"/>
    <col min="545" max="545" width="8" customWidth="1"/>
    <col min="546" max="548" width="2.47265625" customWidth="1"/>
    <col min="549" max="549" width="0.89453125" customWidth="1"/>
    <col min="769" max="769" width="0.89453125" customWidth="1"/>
    <col min="770" max="770" width="23.5234375" customWidth="1"/>
    <col min="771" max="771" width="2.62890625" customWidth="1"/>
    <col min="772" max="773" width="2.47265625" customWidth="1"/>
    <col min="774" max="774" width="1.9453125" customWidth="1"/>
    <col min="775" max="775" width="0.5234375" customWidth="1"/>
    <col min="776" max="776" width="2.47265625" customWidth="1"/>
    <col min="777" max="777" width="0.62890625" customWidth="1"/>
    <col min="778" max="778" width="1.68359375" customWidth="1"/>
    <col min="779" max="779" width="0.1015625" customWidth="1"/>
    <col min="780" max="785" width="2.47265625" customWidth="1"/>
    <col min="786" max="786" width="0.3671875" customWidth="1"/>
    <col min="787" max="787" width="2.20703125" customWidth="1"/>
    <col min="788" max="788" width="2.3671875" customWidth="1"/>
    <col min="789" max="789" width="0.26171875" customWidth="1"/>
    <col min="790" max="793" width="2.47265625" customWidth="1"/>
    <col min="794" max="794" width="0.7890625" customWidth="1"/>
    <col min="795" max="795" width="1.68359375" customWidth="1"/>
    <col min="796" max="796" width="2.20703125" customWidth="1"/>
    <col min="797" max="797" width="0.3671875" customWidth="1"/>
    <col min="798" max="799" width="2.47265625" customWidth="1"/>
    <col min="800" max="800" width="6.3125" customWidth="1"/>
    <col min="801" max="801" width="8" customWidth="1"/>
    <col min="802" max="804" width="2.47265625" customWidth="1"/>
    <col min="805" max="805" width="0.89453125" customWidth="1"/>
    <col min="1025" max="1025" width="0.89453125" customWidth="1"/>
    <col min="1026" max="1026" width="23.5234375" customWidth="1"/>
    <col min="1027" max="1027" width="2.62890625" customWidth="1"/>
    <col min="1028" max="1029" width="2.47265625" customWidth="1"/>
    <col min="1030" max="1030" width="1.9453125" customWidth="1"/>
    <col min="1031" max="1031" width="0.5234375" customWidth="1"/>
    <col min="1032" max="1032" width="2.47265625" customWidth="1"/>
    <col min="1033" max="1033" width="0.62890625" customWidth="1"/>
    <col min="1034" max="1034" width="1.68359375" customWidth="1"/>
    <col min="1035" max="1035" width="0.1015625" customWidth="1"/>
    <col min="1036" max="1041" width="2.47265625" customWidth="1"/>
    <col min="1042" max="1042" width="0.3671875" customWidth="1"/>
    <col min="1043" max="1043" width="2.20703125" customWidth="1"/>
    <col min="1044" max="1044" width="2.3671875" customWidth="1"/>
    <col min="1045" max="1045" width="0.26171875" customWidth="1"/>
    <col min="1046" max="1049" width="2.47265625" customWidth="1"/>
    <col min="1050" max="1050" width="0.7890625" customWidth="1"/>
    <col min="1051" max="1051" width="1.68359375" customWidth="1"/>
    <col min="1052" max="1052" width="2.20703125" customWidth="1"/>
    <col min="1053" max="1053" width="0.3671875" customWidth="1"/>
    <col min="1054" max="1055" width="2.47265625" customWidth="1"/>
    <col min="1056" max="1056" width="6.3125" customWidth="1"/>
    <col min="1057" max="1057" width="8" customWidth="1"/>
    <col min="1058" max="1060" width="2.47265625" customWidth="1"/>
    <col min="1061" max="1061" width="0.89453125" customWidth="1"/>
    <col min="1281" max="1281" width="0.89453125" customWidth="1"/>
    <col min="1282" max="1282" width="23.5234375" customWidth="1"/>
    <col min="1283" max="1283" width="2.62890625" customWidth="1"/>
    <col min="1284" max="1285" width="2.47265625" customWidth="1"/>
    <col min="1286" max="1286" width="1.9453125" customWidth="1"/>
    <col min="1287" max="1287" width="0.5234375" customWidth="1"/>
    <col min="1288" max="1288" width="2.47265625" customWidth="1"/>
    <col min="1289" max="1289" width="0.62890625" customWidth="1"/>
    <col min="1290" max="1290" width="1.68359375" customWidth="1"/>
    <col min="1291" max="1291" width="0.1015625" customWidth="1"/>
    <col min="1292" max="1297" width="2.47265625" customWidth="1"/>
    <col min="1298" max="1298" width="0.3671875" customWidth="1"/>
    <col min="1299" max="1299" width="2.20703125" customWidth="1"/>
    <col min="1300" max="1300" width="2.3671875" customWidth="1"/>
    <col min="1301" max="1301" width="0.26171875" customWidth="1"/>
    <col min="1302" max="1305" width="2.47265625" customWidth="1"/>
    <col min="1306" max="1306" width="0.7890625" customWidth="1"/>
    <col min="1307" max="1307" width="1.68359375" customWidth="1"/>
    <col min="1308" max="1308" width="2.20703125" customWidth="1"/>
    <col min="1309" max="1309" width="0.3671875" customWidth="1"/>
    <col min="1310" max="1311" width="2.47265625" customWidth="1"/>
    <col min="1312" max="1312" width="6.3125" customWidth="1"/>
    <col min="1313" max="1313" width="8" customWidth="1"/>
    <col min="1314" max="1316" width="2.47265625" customWidth="1"/>
    <col min="1317" max="1317" width="0.89453125" customWidth="1"/>
    <col min="1537" max="1537" width="0.89453125" customWidth="1"/>
    <col min="1538" max="1538" width="23.5234375" customWidth="1"/>
    <col min="1539" max="1539" width="2.62890625" customWidth="1"/>
    <col min="1540" max="1541" width="2.47265625" customWidth="1"/>
    <col min="1542" max="1542" width="1.9453125" customWidth="1"/>
    <col min="1543" max="1543" width="0.5234375" customWidth="1"/>
    <col min="1544" max="1544" width="2.47265625" customWidth="1"/>
    <col min="1545" max="1545" width="0.62890625" customWidth="1"/>
    <col min="1546" max="1546" width="1.68359375" customWidth="1"/>
    <col min="1547" max="1547" width="0.1015625" customWidth="1"/>
    <col min="1548" max="1553" width="2.47265625" customWidth="1"/>
    <col min="1554" max="1554" width="0.3671875" customWidth="1"/>
    <col min="1555" max="1555" width="2.20703125" customWidth="1"/>
    <col min="1556" max="1556" width="2.3671875" customWidth="1"/>
    <col min="1557" max="1557" width="0.26171875" customWidth="1"/>
    <col min="1558" max="1561" width="2.47265625" customWidth="1"/>
    <col min="1562" max="1562" width="0.7890625" customWidth="1"/>
    <col min="1563" max="1563" width="1.68359375" customWidth="1"/>
    <col min="1564" max="1564" width="2.20703125" customWidth="1"/>
    <col min="1565" max="1565" width="0.3671875" customWidth="1"/>
    <col min="1566" max="1567" width="2.47265625" customWidth="1"/>
    <col min="1568" max="1568" width="6.3125" customWidth="1"/>
    <col min="1569" max="1569" width="8" customWidth="1"/>
    <col min="1570" max="1572" width="2.47265625" customWidth="1"/>
    <col min="1573" max="1573" width="0.89453125" customWidth="1"/>
    <col min="1793" max="1793" width="0.89453125" customWidth="1"/>
    <col min="1794" max="1794" width="23.5234375" customWidth="1"/>
    <col min="1795" max="1795" width="2.62890625" customWidth="1"/>
    <col min="1796" max="1797" width="2.47265625" customWidth="1"/>
    <col min="1798" max="1798" width="1.9453125" customWidth="1"/>
    <col min="1799" max="1799" width="0.5234375" customWidth="1"/>
    <col min="1800" max="1800" width="2.47265625" customWidth="1"/>
    <col min="1801" max="1801" width="0.62890625" customWidth="1"/>
    <col min="1802" max="1802" width="1.68359375" customWidth="1"/>
    <col min="1803" max="1803" width="0.1015625" customWidth="1"/>
    <col min="1804" max="1809" width="2.47265625" customWidth="1"/>
    <col min="1810" max="1810" width="0.3671875" customWidth="1"/>
    <col min="1811" max="1811" width="2.20703125" customWidth="1"/>
    <col min="1812" max="1812" width="2.3671875" customWidth="1"/>
    <col min="1813" max="1813" width="0.26171875" customWidth="1"/>
    <col min="1814" max="1817" width="2.47265625" customWidth="1"/>
    <col min="1818" max="1818" width="0.7890625" customWidth="1"/>
    <col min="1819" max="1819" width="1.68359375" customWidth="1"/>
    <col min="1820" max="1820" width="2.20703125" customWidth="1"/>
    <col min="1821" max="1821" width="0.3671875" customWidth="1"/>
    <col min="1822" max="1823" width="2.47265625" customWidth="1"/>
    <col min="1824" max="1824" width="6.3125" customWidth="1"/>
    <col min="1825" max="1825" width="8" customWidth="1"/>
    <col min="1826" max="1828" width="2.47265625" customWidth="1"/>
    <col min="1829" max="1829" width="0.89453125" customWidth="1"/>
    <col min="2049" max="2049" width="0.89453125" customWidth="1"/>
    <col min="2050" max="2050" width="23.5234375" customWidth="1"/>
    <col min="2051" max="2051" width="2.62890625" customWidth="1"/>
    <col min="2052" max="2053" width="2.47265625" customWidth="1"/>
    <col min="2054" max="2054" width="1.9453125" customWidth="1"/>
    <col min="2055" max="2055" width="0.5234375" customWidth="1"/>
    <col min="2056" max="2056" width="2.47265625" customWidth="1"/>
    <col min="2057" max="2057" width="0.62890625" customWidth="1"/>
    <col min="2058" max="2058" width="1.68359375" customWidth="1"/>
    <col min="2059" max="2059" width="0.1015625" customWidth="1"/>
    <col min="2060" max="2065" width="2.47265625" customWidth="1"/>
    <col min="2066" max="2066" width="0.3671875" customWidth="1"/>
    <col min="2067" max="2067" width="2.20703125" customWidth="1"/>
    <col min="2068" max="2068" width="2.3671875" customWidth="1"/>
    <col min="2069" max="2069" width="0.26171875" customWidth="1"/>
    <col min="2070" max="2073" width="2.47265625" customWidth="1"/>
    <col min="2074" max="2074" width="0.7890625" customWidth="1"/>
    <col min="2075" max="2075" width="1.68359375" customWidth="1"/>
    <col min="2076" max="2076" width="2.20703125" customWidth="1"/>
    <col min="2077" max="2077" width="0.3671875" customWidth="1"/>
    <col min="2078" max="2079" width="2.47265625" customWidth="1"/>
    <col min="2080" max="2080" width="6.3125" customWidth="1"/>
    <col min="2081" max="2081" width="8" customWidth="1"/>
    <col min="2082" max="2084" width="2.47265625" customWidth="1"/>
    <col min="2085" max="2085" width="0.89453125" customWidth="1"/>
    <col min="2305" max="2305" width="0.89453125" customWidth="1"/>
    <col min="2306" max="2306" width="23.5234375" customWidth="1"/>
    <col min="2307" max="2307" width="2.62890625" customWidth="1"/>
    <col min="2308" max="2309" width="2.47265625" customWidth="1"/>
    <col min="2310" max="2310" width="1.9453125" customWidth="1"/>
    <col min="2311" max="2311" width="0.5234375" customWidth="1"/>
    <col min="2312" max="2312" width="2.47265625" customWidth="1"/>
    <col min="2313" max="2313" width="0.62890625" customWidth="1"/>
    <col min="2314" max="2314" width="1.68359375" customWidth="1"/>
    <col min="2315" max="2315" width="0.1015625" customWidth="1"/>
    <col min="2316" max="2321" width="2.47265625" customWidth="1"/>
    <col min="2322" max="2322" width="0.3671875" customWidth="1"/>
    <col min="2323" max="2323" width="2.20703125" customWidth="1"/>
    <col min="2324" max="2324" width="2.3671875" customWidth="1"/>
    <col min="2325" max="2325" width="0.26171875" customWidth="1"/>
    <col min="2326" max="2329" width="2.47265625" customWidth="1"/>
    <col min="2330" max="2330" width="0.7890625" customWidth="1"/>
    <col min="2331" max="2331" width="1.68359375" customWidth="1"/>
    <col min="2332" max="2332" width="2.20703125" customWidth="1"/>
    <col min="2333" max="2333" width="0.3671875" customWidth="1"/>
    <col min="2334" max="2335" width="2.47265625" customWidth="1"/>
    <col min="2336" max="2336" width="6.3125" customWidth="1"/>
    <col min="2337" max="2337" width="8" customWidth="1"/>
    <col min="2338" max="2340" width="2.47265625" customWidth="1"/>
    <col min="2341" max="2341" width="0.89453125" customWidth="1"/>
    <col min="2561" max="2561" width="0.89453125" customWidth="1"/>
    <col min="2562" max="2562" width="23.5234375" customWidth="1"/>
    <col min="2563" max="2563" width="2.62890625" customWidth="1"/>
    <col min="2564" max="2565" width="2.47265625" customWidth="1"/>
    <col min="2566" max="2566" width="1.9453125" customWidth="1"/>
    <col min="2567" max="2567" width="0.5234375" customWidth="1"/>
    <col min="2568" max="2568" width="2.47265625" customWidth="1"/>
    <col min="2569" max="2569" width="0.62890625" customWidth="1"/>
    <col min="2570" max="2570" width="1.68359375" customWidth="1"/>
    <col min="2571" max="2571" width="0.1015625" customWidth="1"/>
    <col min="2572" max="2577" width="2.47265625" customWidth="1"/>
    <col min="2578" max="2578" width="0.3671875" customWidth="1"/>
    <col min="2579" max="2579" width="2.20703125" customWidth="1"/>
    <col min="2580" max="2580" width="2.3671875" customWidth="1"/>
    <col min="2581" max="2581" width="0.26171875" customWidth="1"/>
    <col min="2582" max="2585" width="2.47265625" customWidth="1"/>
    <col min="2586" max="2586" width="0.7890625" customWidth="1"/>
    <col min="2587" max="2587" width="1.68359375" customWidth="1"/>
    <col min="2588" max="2588" width="2.20703125" customWidth="1"/>
    <col min="2589" max="2589" width="0.3671875" customWidth="1"/>
    <col min="2590" max="2591" width="2.47265625" customWidth="1"/>
    <col min="2592" max="2592" width="6.3125" customWidth="1"/>
    <col min="2593" max="2593" width="8" customWidth="1"/>
    <col min="2594" max="2596" width="2.47265625" customWidth="1"/>
    <col min="2597" max="2597" width="0.89453125" customWidth="1"/>
    <col min="2817" max="2817" width="0.89453125" customWidth="1"/>
    <col min="2818" max="2818" width="23.5234375" customWidth="1"/>
    <col min="2819" max="2819" width="2.62890625" customWidth="1"/>
    <col min="2820" max="2821" width="2.47265625" customWidth="1"/>
    <col min="2822" max="2822" width="1.9453125" customWidth="1"/>
    <col min="2823" max="2823" width="0.5234375" customWidth="1"/>
    <col min="2824" max="2824" width="2.47265625" customWidth="1"/>
    <col min="2825" max="2825" width="0.62890625" customWidth="1"/>
    <col min="2826" max="2826" width="1.68359375" customWidth="1"/>
    <col min="2827" max="2827" width="0.1015625" customWidth="1"/>
    <col min="2828" max="2833" width="2.47265625" customWidth="1"/>
    <col min="2834" max="2834" width="0.3671875" customWidth="1"/>
    <col min="2835" max="2835" width="2.20703125" customWidth="1"/>
    <col min="2836" max="2836" width="2.3671875" customWidth="1"/>
    <col min="2837" max="2837" width="0.26171875" customWidth="1"/>
    <col min="2838" max="2841" width="2.47265625" customWidth="1"/>
    <col min="2842" max="2842" width="0.7890625" customWidth="1"/>
    <col min="2843" max="2843" width="1.68359375" customWidth="1"/>
    <col min="2844" max="2844" width="2.20703125" customWidth="1"/>
    <col min="2845" max="2845" width="0.3671875" customWidth="1"/>
    <col min="2846" max="2847" width="2.47265625" customWidth="1"/>
    <col min="2848" max="2848" width="6.3125" customWidth="1"/>
    <col min="2849" max="2849" width="8" customWidth="1"/>
    <col min="2850" max="2852" width="2.47265625" customWidth="1"/>
    <col min="2853" max="2853" width="0.89453125" customWidth="1"/>
    <col min="3073" max="3073" width="0.89453125" customWidth="1"/>
    <col min="3074" max="3074" width="23.5234375" customWidth="1"/>
    <col min="3075" max="3075" width="2.62890625" customWidth="1"/>
    <col min="3076" max="3077" width="2.47265625" customWidth="1"/>
    <col min="3078" max="3078" width="1.9453125" customWidth="1"/>
    <col min="3079" max="3079" width="0.5234375" customWidth="1"/>
    <col min="3080" max="3080" width="2.47265625" customWidth="1"/>
    <col min="3081" max="3081" width="0.62890625" customWidth="1"/>
    <col min="3082" max="3082" width="1.68359375" customWidth="1"/>
    <col min="3083" max="3083" width="0.1015625" customWidth="1"/>
    <col min="3084" max="3089" width="2.47265625" customWidth="1"/>
    <col min="3090" max="3090" width="0.3671875" customWidth="1"/>
    <col min="3091" max="3091" width="2.20703125" customWidth="1"/>
    <col min="3092" max="3092" width="2.3671875" customWidth="1"/>
    <col min="3093" max="3093" width="0.26171875" customWidth="1"/>
    <col min="3094" max="3097" width="2.47265625" customWidth="1"/>
    <col min="3098" max="3098" width="0.7890625" customWidth="1"/>
    <col min="3099" max="3099" width="1.68359375" customWidth="1"/>
    <col min="3100" max="3100" width="2.20703125" customWidth="1"/>
    <col min="3101" max="3101" width="0.3671875" customWidth="1"/>
    <col min="3102" max="3103" width="2.47265625" customWidth="1"/>
    <col min="3104" max="3104" width="6.3125" customWidth="1"/>
    <col min="3105" max="3105" width="8" customWidth="1"/>
    <col min="3106" max="3108" width="2.47265625" customWidth="1"/>
    <col min="3109" max="3109" width="0.89453125" customWidth="1"/>
    <col min="3329" max="3329" width="0.89453125" customWidth="1"/>
    <col min="3330" max="3330" width="23.5234375" customWidth="1"/>
    <col min="3331" max="3331" width="2.62890625" customWidth="1"/>
    <col min="3332" max="3333" width="2.47265625" customWidth="1"/>
    <col min="3334" max="3334" width="1.9453125" customWidth="1"/>
    <col min="3335" max="3335" width="0.5234375" customWidth="1"/>
    <col min="3336" max="3336" width="2.47265625" customWidth="1"/>
    <col min="3337" max="3337" width="0.62890625" customWidth="1"/>
    <col min="3338" max="3338" width="1.68359375" customWidth="1"/>
    <col min="3339" max="3339" width="0.1015625" customWidth="1"/>
    <col min="3340" max="3345" width="2.47265625" customWidth="1"/>
    <col min="3346" max="3346" width="0.3671875" customWidth="1"/>
    <col min="3347" max="3347" width="2.20703125" customWidth="1"/>
    <col min="3348" max="3348" width="2.3671875" customWidth="1"/>
    <col min="3349" max="3349" width="0.26171875" customWidth="1"/>
    <col min="3350" max="3353" width="2.47265625" customWidth="1"/>
    <col min="3354" max="3354" width="0.7890625" customWidth="1"/>
    <col min="3355" max="3355" width="1.68359375" customWidth="1"/>
    <col min="3356" max="3356" width="2.20703125" customWidth="1"/>
    <col min="3357" max="3357" width="0.3671875" customWidth="1"/>
    <col min="3358" max="3359" width="2.47265625" customWidth="1"/>
    <col min="3360" max="3360" width="6.3125" customWidth="1"/>
    <col min="3361" max="3361" width="8" customWidth="1"/>
    <col min="3362" max="3364" width="2.47265625" customWidth="1"/>
    <col min="3365" max="3365" width="0.89453125" customWidth="1"/>
    <col min="3585" max="3585" width="0.89453125" customWidth="1"/>
    <col min="3586" max="3586" width="23.5234375" customWidth="1"/>
    <col min="3587" max="3587" width="2.62890625" customWidth="1"/>
    <col min="3588" max="3589" width="2.47265625" customWidth="1"/>
    <col min="3590" max="3590" width="1.9453125" customWidth="1"/>
    <col min="3591" max="3591" width="0.5234375" customWidth="1"/>
    <col min="3592" max="3592" width="2.47265625" customWidth="1"/>
    <col min="3593" max="3593" width="0.62890625" customWidth="1"/>
    <col min="3594" max="3594" width="1.68359375" customWidth="1"/>
    <col min="3595" max="3595" width="0.1015625" customWidth="1"/>
    <col min="3596" max="3601" width="2.47265625" customWidth="1"/>
    <col min="3602" max="3602" width="0.3671875" customWidth="1"/>
    <col min="3603" max="3603" width="2.20703125" customWidth="1"/>
    <col min="3604" max="3604" width="2.3671875" customWidth="1"/>
    <col min="3605" max="3605" width="0.26171875" customWidth="1"/>
    <col min="3606" max="3609" width="2.47265625" customWidth="1"/>
    <col min="3610" max="3610" width="0.7890625" customWidth="1"/>
    <col min="3611" max="3611" width="1.68359375" customWidth="1"/>
    <col min="3612" max="3612" width="2.20703125" customWidth="1"/>
    <col min="3613" max="3613" width="0.3671875" customWidth="1"/>
    <col min="3614" max="3615" width="2.47265625" customWidth="1"/>
    <col min="3616" max="3616" width="6.3125" customWidth="1"/>
    <col min="3617" max="3617" width="8" customWidth="1"/>
    <col min="3618" max="3620" width="2.47265625" customWidth="1"/>
    <col min="3621" max="3621" width="0.89453125" customWidth="1"/>
    <col min="3841" max="3841" width="0.89453125" customWidth="1"/>
    <col min="3842" max="3842" width="23.5234375" customWidth="1"/>
    <col min="3843" max="3843" width="2.62890625" customWidth="1"/>
    <col min="3844" max="3845" width="2.47265625" customWidth="1"/>
    <col min="3846" max="3846" width="1.9453125" customWidth="1"/>
    <col min="3847" max="3847" width="0.5234375" customWidth="1"/>
    <col min="3848" max="3848" width="2.47265625" customWidth="1"/>
    <col min="3849" max="3849" width="0.62890625" customWidth="1"/>
    <col min="3850" max="3850" width="1.68359375" customWidth="1"/>
    <col min="3851" max="3851" width="0.1015625" customWidth="1"/>
    <col min="3852" max="3857" width="2.47265625" customWidth="1"/>
    <col min="3858" max="3858" width="0.3671875" customWidth="1"/>
    <col min="3859" max="3859" width="2.20703125" customWidth="1"/>
    <col min="3860" max="3860" width="2.3671875" customWidth="1"/>
    <col min="3861" max="3861" width="0.26171875" customWidth="1"/>
    <col min="3862" max="3865" width="2.47265625" customWidth="1"/>
    <col min="3866" max="3866" width="0.7890625" customWidth="1"/>
    <col min="3867" max="3867" width="1.68359375" customWidth="1"/>
    <col min="3868" max="3868" width="2.20703125" customWidth="1"/>
    <col min="3869" max="3869" width="0.3671875" customWidth="1"/>
    <col min="3870" max="3871" width="2.47265625" customWidth="1"/>
    <col min="3872" max="3872" width="6.3125" customWidth="1"/>
    <col min="3873" max="3873" width="8" customWidth="1"/>
    <col min="3874" max="3876" width="2.47265625" customWidth="1"/>
    <col min="3877" max="3877" width="0.89453125" customWidth="1"/>
    <col min="4097" max="4097" width="0.89453125" customWidth="1"/>
    <col min="4098" max="4098" width="23.5234375" customWidth="1"/>
    <col min="4099" max="4099" width="2.62890625" customWidth="1"/>
    <col min="4100" max="4101" width="2.47265625" customWidth="1"/>
    <col min="4102" max="4102" width="1.9453125" customWidth="1"/>
    <col min="4103" max="4103" width="0.5234375" customWidth="1"/>
    <col min="4104" max="4104" width="2.47265625" customWidth="1"/>
    <col min="4105" max="4105" width="0.62890625" customWidth="1"/>
    <col min="4106" max="4106" width="1.68359375" customWidth="1"/>
    <col min="4107" max="4107" width="0.1015625" customWidth="1"/>
    <col min="4108" max="4113" width="2.47265625" customWidth="1"/>
    <col min="4114" max="4114" width="0.3671875" customWidth="1"/>
    <col min="4115" max="4115" width="2.20703125" customWidth="1"/>
    <col min="4116" max="4116" width="2.3671875" customWidth="1"/>
    <col min="4117" max="4117" width="0.26171875" customWidth="1"/>
    <col min="4118" max="4121" width="2.47265625" customWidth="1"/>
    <col min="4122" max="4122" width="0.7890625" customWidth="1"/>
    <col min="4123" max="4123" width="1.68359375" customWidth="1"/>
    <col min="4124" max="4124" width="2.20703125" customWidth="1"/>
    <col min="4125" max="4125" width="0.3671875" customWidth="1"/>
    <col min="4126" max="4127" width="2.47265625" customWidth="1"/>
    <col min="4128" max="4128" width="6.3125" customWidth="1"/>
    <col min="4129" max="4129" width="8" customWidth="1"/>
    <col min="4130" max="4132" width="2.47265625" customWidth="1"/>
    <col min="4133" max="4133" width="0.89453125" customWidth="1"/>
    <col min="4353" max="4353" width="0.89453125" customWidth="1"/>
    <col min="4354" max="4354" width="23.5234375" customWidth="1"/>
    <col min="4355" max="4355" width="2.62890625" customWidth="1"/>
    <col min="4356" max="4357" width="2.47265625" customWidth="1"/>
    <col min="4358" max="4358" width="1.9453125" customWidth="1"/>
    <col min="4359" max="4359" width="0.5234375" customWidth="1"/>
    <col min="4360" max="4360" width="2.47265625" customWidth="1"/>
    <col min="4361" max="4361" width="0.62890625" customWidth="1"/>
    <col min="4362" max="4362" width="1.68359375" customWidth="1"/>
    <col min="4363" max="4363" width="0.1015625" customWidth="1"/>
    <col min="4364" max="4369" width="2.47265625" customWidth="1"/>
    <col min="4370" max="4370" width="0.3671875" customWidth="1"/>
    <col min="4371" max="4371" width="2.20703125" customWidth="1"/>
    <col min="4372" max="4372" width="2.3671875" customWidth="1"/>
    <col min="4373" max="4373" width="0.26171875" customWidth="1"/>
    <col min="4374" max="4377" width="2.47265625" customWidth="1"/>
    <col min="4378" max="4378" width="0.7890625" customWidth="1"/>
    <col min="4379" max="4379" width="1.68359375" customWidth="1"/>
    <col min="4380" max="4380" width="2.20703125" customWidth="1"/>
    <col min="4381" max="4381" width="0.3671875" customWidth="1"/>
    <col min="4382" max="4383" width="2.47265625" customWidth="1"/>
    <col min="4384" max="4384" width="6.3125" customWidth="1"/>
    <col min="4385" max="4385" width="8" customWidth="1"/>
    <col min="4386" max="4388" width="2.47265625" customWidth="1"/>
    <col min="4389" max="4389" width="0.89453125" customWidth="1"/>
    <col min="4609" max="4609" width="0.89453125" customWidth="1"/>
    <col min="4610" max="4610" width="23.5234375" customWidth="1"/>
    <col min="4611" max="4611" width="2.62890625" customWidth="1"/>
    <col min="4612" max="4613" width="2.47265625" customWidth="1"/>
    <col min="4614" max="4614" width="1.9453125" customWidth="1"/>
    <col min="4615" max="4615" width="0.5234375" customWidth="1"/>
    <col min="4616" max="4616" width="2.47265625" customWidth="1"/>
    <col min="4617" max="4617" width="0.62890625" customWidth="1"/>
    <col min="4618" max="4618" width="1.68359375" customWidth="1"/>
    <col min="4619" max="4619" width="0.1015625" customWidth="1"/>
    <col min="4620" max="4625" width="2.47265625" customWidth="1"/>
    <col min="4626" max="4626" width="0.3671875" customWidth="1"/>
    <col min="4627" max="4627" width="2.20703125" customWidth="1"/>
    <col min="4628" max="4628" width="2.3671875" customWidth="1"/>
    <col min="4629" max="4629" width="0.26171875" customWidth="1"/>
    <col min="4630" max="4633" width="2.47265625" customWidth="1"/>
    <col min="4634" max="4634" width="0.7890625" customWidth="1"/>
    <col min="4635" max="4635" width="1.68359375" customWidth="1"/>
    <col min="4636" max="4636" width="2.20703125" customWidth="1"/>
    <col min="4637" max="4637" width="0.3671875" customWidth="1"/>
    <col min="4638" max="4639" width="2.47265625" customWidth="1"/>
    <col min="4640" max="4640" width="6.3125" customWidth="1"/>
    <col min="4641" max="4641" width="8" customWidth="1"/>
    <col min="4642" max="4644" width="2.47265625" customWidth="1"/>
    <col min="4645" max="4645" width="0.89453125" customWidth="1"/>
    <col min="4865" max="4865" width="0.89453125" customWidth="1"/>
    <col min="4866" max="4866" width="23.5234375" customWidth="1"/>
    <col min="4867" max="4867" width="2.62890625" customWidth="1"/>
    <col min="4868" max="4869" width="2.47265625" customWidth="1"/>
    <col min="4870" max="4870" width="1.9453125" customWidth="1"/>
    <col min="4871" max="4871" width="0.5234375" customWidth="1"/>
    <col min="4872" max="4872" width="2.47265625" customWidth="1"/>
    <col min="4873" max="4873" width="0.62890625" customWidth="1"/>
    <col min="4874" max="4874" width="1.68359375" customWidth="1"/>
    <col min="4875" max="4875" width="0.1015625" customWidth="1"/>
    <col min="4876" max="4881" width="2.47265625" customWidth="1"/>
    <col min="4882" max="4882" width="0.3671875" customWidth="1"/>
    <col min="4883" max="4883" width="2.20703125" customWidth="1"/>
    <col min="4884" max="4884" width="2.3671875" customWidth="1"/>
    <col min="4885" max="4885" width="0.26171875" customWidth="1"/>
    <col min="4886" max="4889" width="2.47265625" customWidth="1"/>
    <col min="4890" max="4890" width="0.7890625" customWidth="1"/>
    <col min="4891" max="4891" width="1.68359375" customWidth="1"/>
    <col min="4892" max="4892" width="2.20703125" customWidth="1"/>
    <col min="4893" max="4893" width="0.3671875" customWidth="1"/>
    <col min="4894" max="4895" width="2.47265625" customWidth="1"/>
    <col min="4896" max="4896" width="6.3125" customWidth="1"/>
    <col min="4897" max="4897" width="8" customWidth="1"/>
    <col min="4898" max="4900" width="2.47265625" customWidth="1"/>
    <col min="4901" max="4901" width="0.89453125" customWidth="1"/>
    <col min="5121" max="5121" width="0.89453125" customWidth="1"/>
    <col min="5122" max="5122" width="23.5234375" customWidth="1"/>
    <col min="5123" max="5123" width="2.62890625" customWidth="1"/>
    <col min="5124" max="5125" width="2.47265625" customWidth="1"/>
    <col min="5126" max="5126" width="1.9453125" customWidth="1"/>
    <col min="5127" max="5127" width="0.5234375" customWidth="1"/>
    <col min="5128" max="5128" width="2.47265625" customWidth="1"/>
    <col min="5129" max="5129" width="0.62890625" customWidth="1"/>
    <col min="5130" max="5130" width="1.68359375" customWidth="1"/>
    <col min="5131" max="5131" width="0.1015625" customWidth="1"/>
    <col min="5132" max="5137" width="2.47265625" customWidth="1"/>
    <col min="5138" max="5138" width="0.3671875" customWidth="1"/>
    <col min="5139" max="5139" width="2.20703125" customWidth="1"/>
    <col min="5140" max="5140" width="2.3671875" customWidth="1"/>
    <col min="5141" max="5141" width="0.26171875" customWidth="1"/>
    <col min="5142" max="5145" width="2.47265625" customWidth="1"/>
    <col min="5146" max="5146" width="0.7890625" customWidth="1"/>
    <col min="5147" max="5147" width="1.68359375" customWidth="1"/>
    <col min="5148" max="5148" width="2.20703125" customWidth="1"/>
    <col min="5149" max="5149" width="0.3671875" customWidth="1"/>
    <col min="5150" max="5151" width="2.47265625" customWidth="1"/>
    <col min="5152" max="5152" width="6.3125" customWidth="1"/>
    <col min="5153" max="5153" width="8" customWidth="1"/>
    <col min="5154" max="5156" width="2.47265625" customWidth="1"/>
    <col min="5157" max="5157" width="0.89453125" customWidth="1"/>
    <col min="5377" max="5377" width="0.89453125" customWidth="1"/>
    <col min="5378" max="5378" width="23.5234375" customWidth="1"/>
    <col min="5379" max="5379" width="2.62890625" customWidth="1"/>
    <col min="5380" max="5381" width="2.47265625" customWidth="1"/>
    <col min="5382" max="5382" width="1.9453125" customWidth="1"/>
    <col min="5383" max="5383" width="0.5234375" customWidth="1"/>
    <col min="5384" max="5384" width="2.47265625" customWidth="1"/>
    <col min="5385" max="5385" width="0.62890625" customWidth="1"/>
    <col min="5386" max="5386" width="1.68359375" customWidth="1"/>
    <col min="5387" max="5387" width="0.1015625" customWidth="1"/>
    <col min="5388" max="5393" width="2.47265625" customWidth="1"/>
    <col min="5394" max="5394" width="0.3671875" customWidth="1"/>
    <col min="5395" max="5395" width="2.20703125" customWidth="1"/>
    <col min="5396" max="5396" width="2.3671875" customWidth="1"/>
    <col min="5397" max="5397" width="0.26171875" customWidth="1"/>
    <col min="5398" max="5401" width="2.47265625" customWidth="1"/>
    <col min="5402" max="5402" width="0.7890625" customWidth="1"/>
    <col min="5403" max="5403" width="1.68359375" customWidth="1"/>
    <col min="5404" max="5404" width="2.20703125" customWidth="1"/>
    <col min="5405" max="5405" width="0.3671875" customWidth="1"/>
    <col min="5406" max="5407" width="2.47265625" customWidth="1"/>
    <col min="5408" max="5408" width="6.3125" customWidth="1"/>
    <col min="5409" max="5409" width="8" customWidth="1"/>
    <col min="5410" max="5412" width="2.47265625" customWidth="1"/>
    <col min="5413" max="5413" width="0.89453125" customWidth="1"/>
    <col min="5633" max="5633" width="0.89453125" customWidth="1"/>
    <col min="5634" max="5634" width="23.5234375" customWidth="1"/>
    <col min="5635" max="5635" width="2.62890625" customWidth="1"/>
    <col min="5636" max="5637" width="2.47265625" customWidth="1"/>
    <col min="5638" max="5638" width="1.9453125" customWidth="1"/>
    <col min="5639" max="5639" width="0.5234375" customWidth="1"/>
    <col min="5640" max="5640" width="2.47265625" customWidth="1"/>
    <col min="5641" max="5641" width="0.62890625" customWidth="1"/>
    <col min="5642" max="5642" width="1.68359375" customWidth="1"/>
    <col min="5643" max="5643" width="0.1015625" customWidth="1"/>
    <col min="5644" max="5649" width="2.47265625" customWidth="1"/>
    <col min="5650" max="5650" width="0.3671875" customWidth="1"/>
    <col min="5651" max="5651" width="2.20703125" customWidth="1"/>
    <col min="5652" max="5652" width="2.3671875" customWidth="1"/>
    <col min="5653" max="5653" width="0.26171875" customWidth="1"/>
    <col min="5654" max="5657" width="2.47265625" customWidth="1"/>
    <col min="5658" max="5658" width="0.7890625" customWidth="1"/>
    <col min="5659" max="5659" width="1.68359375" customWidth="1"/>
    <col min="5660" max="5660" width="2.20703125" customWidth="1"/>
    <col min="5661" max="5661" width="0.3671875" customWidth="1"/>
    <col min="5662" max="5663" width="2.47265625" customWidth="1"/>
    <col min="5664" max="5664" width="6.3125" customWidth="1"/>
    <col min="5665" max="5665" width="8" customWidth="1"/>
    <col min="5666" max="5668" width="2.47265625" customWidth="1"/>
    <col min="5669" max="5669" width="0.89453125" customWidth="1"/>
    <col min="5889" max="5889" width="0.89453125" customWidth="1"/>
    <col min="5890" max="5890" width="23.5234375" customWidth="1"/>
    <col min="5891" max="5891" width="2.62890625" customWidth="1"/>
    <col min="5892" max="5893" width="2.47265625" customWidth="1"/>
    <col min="5894" max="5894" width="1.9453125" customWidth="1"/>
    <col min="5895" max="5895" width="0.5234375" customWidth="1"/>
    <col min="5896" max="5896" width="2.47265625" customWidth="1"/>
    <col min="5897" max="5897" width="0.62890625" customWidth="1"/>
    <col min="5898" max="5898" width="1.68359375" customWidth="1"/>
    <col min="5899" max="5899" width="0.1015625" customWidth="1"/>
    <col min="5900" max="5905" width="2.47265625" customWidth="1"/>
    <col min="5906" max="5906" width="0.3671875" customWidth="1"/>
    <col min="5907" max="5907" width="2.20703125" customWidth="1"/>
    <col min="5908" max="5908" width="2.3671875" customWidth="1"/>
    <col min="5909" max="5909" width="0.26171875" customWidth="1"/>
    <col min="5910" max="5913" width="2.47265625" customWidth="1"/>
    <col min="5914" max="5914" width="0.7890625" customWidth="1"/>
    <col min="5915" max="5915" width="1.68359375" customWidth="1"/>
    <col min="5916" max="5916" width="2.20703125" customWidth="1"/>
    <col min="5917" max="5917" width="0.3671875" customWidth="1"/>
    <col min="5918" max="5919" width="2.47265625" customWidth="1"/>
    <col min="5920" max="5920" width="6.3125" customWidth="1"/>
    <col min="5921" max="5921" width="8" customWidth="1"/>
    <col min="5922" max="5924" width="2.47265625" customWidth="1"/>
    <col min="5925" max="5925" width="0.89453125" customWidth="1"/>
    <col min="6145" max="6145" width="0.89453125" customWidth="1"/>
    <col min="6146" max="6146" width="23.5234375" customWidth="1"/>
    <col min="6147" max="6147" width="2.62890625" customWidth="1"/>
    <col min="6148" max="6149" width="2.47265625" customWidth="1"/>
    <col min="6150" max="6150" width="1.9453125" customWidth="1"/>
    <col min="6151" max="6151" width="0.5234375" customWidth="1"/>
    <col min="6152" max="6152" width="2.47265625" customWidth="1"/>
    <col min="6153" max="6153" width="0.62890625" customWidth="1"/>
    <col min="6154" max="6154" width="1.68359375" customWidth="1"/>
    <col min="6155" max="6155" width="0.1015625" customWidth="1"/>
    <col min="6156" max="6161" width="2.47265625" customWidth="1"/>
    <col min="6162" max="6162" width="0.3671875" customWidth="1"/>
    <col min="6163" max="6163" width="2.20703125" customWidth="1"/>
    <col min="6164" max="6164" width="2.3671875" customWidth="1"/>
    <col min="6165" max="6165" width="0.26171875" customWidth="1"/>
    <col min="6166" max="6169" width="2.47265625" customWidth="1"/>
    <col min="6170" max="6170" width="0.7890625" customWidth="1"/>
    <col min="6171" max="6171" width="1.68359375" customWidth="1"/>
    <col min="6172" max="6172" width="2.20703125" customWidth="1"/>
    <col min="6173" max="6173" width="0.3671875" customWidth="1"/>
    <col min="6174" max="6175" width="2.47265625" customWidth="1"/>
    <col min="6176" max="6176" width="6.3125" customWidth="1"/>
    <col min="6177" max="6177" width="8" customWidth="1"/>
    <col min="6178" max="6180" width="2.47265625" customWidth="1"/>
    <col min="6181" max="6181" width="0.89453125" customWidth="1"/>
    <col min="6401" max="6401" width="0.89453125" customWidth="1"/>
    <col min="6402" max="6402" width="23.5234375" customWidth="1"/>
    <col min="6403" max="6403" width="2.62890625" customWidth="1"/>
    <col min="6404" max="6405" width="2.47265625" customWidth="1"/>
    <col min="6406" max="6406" width="1.9453125" customWidth="1"/>
    <col min="6407" max="6407" width="0.5234375" customWidth="1"/>
    <col min="6408" max="6408" width="2.47265625" customWidth="1"/>
    <col min="6409" max="6409" width="0.62890625" customWidth="1"/>
    <col min="6410" max="6410" width="1.68359375" customWidth="1"/>
    <col min="6411" max="6411" width="0.1015625" customWidth="1"/>
    <col min="6412" max="6417" width="2.47265625" customWidth="1"/>
    <col min="6418" max="6418" width="0.3671875" customWidth="1"/>
    <col min="6419" max="6419" width="2.20703125" customWidth="1"/>
    <col min="6420" max="6420" width="2.3671875" customWidth="1"/>
    <col min="6421" max="6421" width="0.26171875" customWidth="1"/>
    <col min="6422" max="6425" width="2.47265625" customWidth="1"/>
    <col min="6426" max="6426" width="0.7890625" customWidth="1"/>
    <col min="6427" max="6427" width="1.68359375" customWidth="1"/>
    <col min="6428" max="6428" width="2.20703125" customWidth="1"/>
    <col min="6429" max="6429" width="0.3671875" customWidth="1"/>
    <col min="6430" max="6431" width="2.47265625" customWidth="1"/>
    <col min="6432" max="6432" width="6.3125" customWidth="1"/>
    <col min="6433" max="6433" width="8" customWidth="1"/>
    <col min="6434" max="6436" width="2.47265625" customWidth="1"/>
    <col min="6437" max="6437" width="0.89453125" customWidth="1"/>
    <col min="6657" max="6657" width="0.89453125" customWidth="1"/>
    <col min="6658" max="6658" width="23.5234375" customWidth="1"/>
    <col min="6659" max="6659" width="2.62890625" customWidth="1"/>
    <col min="6660" max="6661" width="2.47265625" customWidth="1"/>
    <col min="6662" max="6662" width="1.9453125" customWidth="1"/>
    <col min="6663" max="6663" width="0.5234375" customWidth="1"/>
    <col min="6664" max="6664" width="2.47265625" customWidth="1"/>
    <col min="6665" max="6665" width="0.62890625" customWidth="1"/>
    <col min="6666" max="6666" width="1.68359375" customWidth="1"/>
    <col min="6667" max="6667" width="0.1015625" customWidth="1"/>
    <col min="6668" max="6673" width="2.47265625" customWidth="1"/>
    <col min="6674" max="6674" width="0.3671875" customWidth="1"/>
    <col min="6675" max="6675" width="2.20703125" customWidth="1"/>
    <col min="6676" max="6676" width="2.3671875" customWidth="1"/>
    <col min="6677" max="6677" width="0.26171875" customWidth="1"/>
    <col min="6678" max="6681" width="2.47265625" customWidth="1"/>
    <col min="6682" max="6682" width="0.7890625" customWidth="1"/>
    <col min="6683" max="6683" width="1.68359375" customWidth="1"/>
    <col min="6684" max="6684" width="2.20703125" customWidth="1"/>
    <col min="6685" max="6685" width="0.3671875" customWidth="1"/>
    <col min="6686" max="6687" width="2.47265625" customWidth="1"/>
    <col min="6688" max="6688" width="6.3125" customWidth="1"/>
    <col min="6689" max="6689" width="8" customWidth="1"/>
    <col min="6690" max="6692" width="2.47265625" customWidth="1"/>
    <col min="6693" max="6693" width="0.89453125" customWidth="1"/>
    <col min="6913" max="6913" width="0.89453125" customWidth="1"/>
    <col min="6914" max="6914" width="23.5234375" customWidth="1"/>
    <col min="6915" max="6915" width="2.62890625" customWidth="1"/>
    <col min="6916" max="6917" width="2.47265625" customWidth="1"/>
    <col min="6918" max="6918" width="1.9453125" customWidth="1"/>
    <col min="6919" max="6919" width="0.5234375" customWidth="1"/>
    <col min="6920" max="6920" width="2.47265625" customWidth="1"/>
    <col min="6921" max="6921" width="0.62890625" customWidth="1"/>
    <col min="6922" max="6922" width="1.68359375" customWidth="1"/>
    <col min="6923" max="6923" width="0.1015625" customWidth="1"/>
    <col min="6924" max="6929" width="2.47265625" customWidth="1"/>
    <col min="6930" max="6930" width="0.3671875" customWidth="1"/>
    <col min="6931" max="6931" width="2.20703125" customWidth="1"/>
    <col min="6932" max="6932" width="2.3671875" customWidth="1"/>
    <col min="6933" max="6933" width="0.26171875" customWidth="1"/>
    <col min="6934" max="6937" width="2.47265625" customWidth="1"/>
    <col min="6938" max="6938" width="0.7890625" customWidth="1"/>
    <col min="6939" max="6939" width="1.68359375" customWidth="1"/>
    <col min="6940" max="6940" width="2.20703125" customWidth="1"/>
    <col min="6941" max="6941" width="0.3671875" customWidth="1"/>
    <col min="6942" max="6943" width="2.47265625" customWidth="1"/>
    <col min="6944" max="6944" width="6.3125" customWidth="1"/>
    <col min="6945" max="6945" width="8" customWidth="1"/>
    <col min="6946" max="6948" width="2.47265625" customWidth="1"/>
    <col min="6949" max="6949" width="0.89453125" customWidth="1"/>
    <col min="7169" max="7169" width="0.89453125" customWidth="1"/>
    <col min="7170" max="7170" width="23.5234375" customWidth="1"/>
    <col min="7171" max="7171" width="2.62890625" customWidth="1"/>
    <col min="7172" max="7173" width="2.47265625" customWidth="1"/>
    <col min="7174" max="7174" width="1.9453125" customWidth="1"/>
    <col min="7175" max="7175" width="0.5234375" customWidth="1"/>
    <col min="7176" max="7176" width="2.47265625" customWidth="1"/>
    <col min="7177" max="7177" width="0.62890625" customWidth="1"/>
    <col min="7178" max="7178" width="1.68359375" customWidth="1"/>
    <col min="7179" max="7179" width="0.1015625" customWidth="1"/>
    <col min="7180" max="7185" width="2.47265625" customWidth="1"/>
    <col min="7186" max="7186" width="0.3671875" customWidth="1"/>
    <col min="7187" max="7187" width="2.20703125" customWidth="1"/>
    <col min="7188" max="7188" width="2.3671875" customWidth="1"/>
    <col min="7189" max="7189" width="0.26171875" customWidth="1"/>
    <col min="7190" max="7193" width="2.47265625" customWidth="1"/>
    <col min="7194" max="7194" width="0.7890625" customWidth="1"/>
    <col min="7195" max="7195" width="1.68359375" customWidth="1"/>
    <col min="7196" max="7196" width="2.20703125" customWidth="1"/>
    <col min="7197" max="7197" width="0.3671875" customWidth="1"/>
    <col min="7198" max="7199" width="2.47265625" customWidth="1"/>
    <col min="7200" max="7200" width="6.3125" customWidth="1"/>
    <col min="7201" max="7201" width="8" customWidth="1"/>
    <col min="7202" max="7204" width="2.47265625" customWidth="1"/>
    <col min="7205" max="7205" width="0.89453125" customWidth="1"/>
    <col min="7425" max="7425" width="0.89453125" customWidth="1"/>
    <col min="7426" max="7426" width="23.5234375" customWidth="1"/>
    <col min="7427" max="7427" width="2.62890625" customWidth="1"/>
    <col min="7428" max="7429" width="2.47265625" customWidth="1"/>
    <col min="7430" max="7430" width="1.9453125" customWidth="1"/>
    <col min="7431" max="7431" width="0.5234375" customWidth="1"/>
    <col min="7432" max="7432" width="2.47265625" customWidth="1"/>
    <col min="7433" max="7433" width="0.62890625" customWidth="1"/>
    <col min="7434" max="7434" width="1.68359375" customWidth="1"/>
    <col min="7435" max="7435" width="0.1015625" customWidth="1"/>
    <col min="7436" max="7441" width="2.47265625" customWidth="1"/>
    <col min="7442" max="7442" width="0.3671875" customWidth="1"/>
    <col min="7443" max="7443" width="2.20703125" customWidth="1"/>
    <col min="7444" max="7444" width="2.3671875" customWidth="1"/>
    <col min="7445" max="7445" width="0.26171875" customWidth="1"/>
    <col min="7446" max="7449" width="2.47265625" customWidth="1"/>
    <col min="7450" max="7450" width="0.7890625" customWidth="1"/>
    <col min="7451" max="7451" width="1.68359375" customWidth="1"/>
    <col min="7452" max="7452" width="2.20703125" customWidth="1"/>
    <col min="7453" max="7453" width="0.3671875" customWidth="1"/>
    <col min="7454" max="7455" width="2.47265625" customWidth="1"/>
    <col min="7456" max="7456" width="6.3125" customWidth="1"/>
    <col min="7457" max="7457" width="8" customWidth="1"/>
    <col min="7458" max="7460" width="2.47265625" customWidth="1"/>
    <col min="7461" max="7461" width="0.89453125" customWidth="1"/>
    <col min="7681" max="7681" width="0.89453125" customWidth="1"/>
    <col min="7682" max="7682" width="23.5234375" customWidth="1"/>
    <col min="7683" max="7683" width="2.62890625" customWidth="1"/>
    <col min="7684" max="7685" width="2.47265625" customWidth="1"/>
    <col min="7686" max="7686" width="1.9453125" customWidth="1"/>
    <col min="7687" max="7687" width="0.5234375" customWidth="1"/>
    <col min="7688" max="7688" width="2.47265625" customWidth="1"/>
    <col min="7689" max="7689" width="0.62890625" customWidth="1"/>
    <col min="7690" max="7690" width="1.68359375" customWidth="1"/>
    <col min="7691" max="7691" width="0.1015625" customWidth="1"/>
    <col min="7692" max="7697" width="2.47265625" customWidth="1"/>
    <col min="7698" max="7698" width="0.3671875" customWidth="1"/>
    <col min="7699" max="7699" width="2.20703125" customWidth="1"/>
    <col min="7700" max="7700" width="2.3671875" customWidth="1"/>
    <col min="7701" max="7701" width="0.26171875" customWidth="1"/>
    <col min="7702" max="7705" width="2.47265625" customWidth="1"/>
    <col min="7706" max="7706" width="0.7890625" customWidth="1"/>
    <col min="7707" max="7707" width="1.68359375" customWidth="1"/>
    <col min="7708" max="7708" width="2.20703125" customWidth="1"/>
    <col min="7709" max="7709" width="0.3671875" customWidth="1"/>
    <col min="7710" max="7711" width="2.47265625" customWidth="1"/>
    <col min="7712" max="7712" width="6.3125" customWidth="1"/>
    <col min="7713" max="7713" width="8" customWidth="1"/>
    <col min="7714" max="7716" width="2.47265625" customWidth="1"/>
    <col min="7717" max="7717" width="0.89453125" customWidth="1"/>
    <col min="7937" max="7937" width="0.89453125" customWidth="1"/>
    <col min="7938" max="7938" width="23.5234375" customWidth="1"/>
    <col min="7939" max="7939" width="2.62890625" customWidth="1"/>
    <col min="7940" max="7941" width="2.47265625" customWidth="1"/>
    <col min="7942" max="7942" width="1.9453125" customWidth="1"/>
    <col min="7943" max="7943" width="0.5234375" customWidth="1"/>
    <col min="7944" max="7944" width="2.47265625" customWidth="1"/>
    <col min="7945" max="7945" width="0.62890625" customWidth="1"/>
    <col min="7946" max="7946" width="1.68359375" customWidth="1"/>
    <col min="7947" max="7947" width="0.1015625" customWidth="1"/>
    <col min="7948" max="7953" width="2.47265625" customWidth="1"/>
    <col min="7954" max="7954" width="0.3671875" customWidth="1"/>
    <col min="7955" max="7955" width="2.20703125" customWidth="1"/>
    <col min="7956" max="7956" width="2.3671875" customWidth="1"/>
    <col min="7957" max="7957" width="0.26171875" customWidth="1"/>
    <col min="7958" max="7961" width="2.47265625" customWidth="1"/>
    <col min="7962" max="7962" width="0.7890625" customWidth="1"/>
    <col min="7963" max="7963" width="1.68359375" customWidth="1"/>
    <col min="7964" max="7964" width="2.20703125" customWidth="1"/>
    <col min="7965" max="7965" width="0.3671875" customWidth="1"/>
    <col min="7966" max="7967" width="2.47265625" customWidth="1"/>
    <col min="7968" max="7968" width="6.3125" customWidth="1"/>
    <col min="7969" max="7969" width="8" customWidth="1"/>
    <col min="7970" max="7972" width="2.47265625" customWidth="1"/>
    <col min="7973" max="7973" width="0.89453125" customWidth="1"/>
    <col min="8193" max="8193" width="0.89453125" customWidth="1"/>
    <col min="8194" max="8194" width="23.5234375" customWidth="1"/>
    <col min="8195" max="8195" width="2.62890625" customWidth="1"/>
    <col min="8196" max="8197" width="2.47265625" customWidth="1"/>
    <col min="8198" max="8198" width="1.9453125" customWidth="1"/>
    <col min="8199" max="8199" width="0.5234375" customWidth="1"/>
    <col min="8200" max="8200" width="2.47265625" customWidth="1"/>
    <col min="8201" max="8201" width="0.62890625" customWidth="1"/>
    <col min="8202" max="8202" width="1.68359375" customWidth="1"/>
    <col min="8203" max="8203" width="0.1015625" customWidth="1"/>
    <col min="8204" max="8209" width="2.47265625" customWidth="1"/>
    <col min="8210" max="8210" width="0.3671875" customWidth="1"/>
    <col min="8211" max="8211" width="2.20703125" customWidth="1"/>
    <col min="8212" max="8212" width="2.3671875" customWidth="1"/>
    <col min="8213" max="8213" width="0.26171875" customWidth="1"/>
    <col min="8214" max="8217" width="2.47265625" customWidth="1"/>
    <col min="8218" max="8218" width="0.7890625" customWidth="1"/>
    <col min="8219" max="8219" width="1.68359375" customWidth="1"/>
    <col min="8220" max="8220" width="2.20703125" customWidth="1"/>
    <col min="8221" max="8221" width="0.3671875" customWidth="1"/>
    <col min="8222" max="8223" width="2.47265625" customWidth="1"/>
    <col min="8224" max="8224" width="6.3125" customWidth="1"/>
    <col min="8225" max="8225" width="8" customWidth="1"/>
    <col min="8226" max="8228" width="2.47265625" customWidth="1"/>
    <col min="8229" max="8229" width="0.89453125" customWidth="1"/>
    <col min="8449" max="8449" width="0.89453125" customWidth="1"/>
    <col min="8450" max="8450" width="23.5234375" customWidth="1"/>
    <col min="8451" max="8451" width="2.62890625" customWidth="1"/>
    <col min="8452" max="8453" width="2.47265625" customWidth="1"/>
    <col min="8454" max="8454" width="1.9453125" customWidth="1"/>
    <col min="8455" max="8455" width="0.5234375" customWidth="1"/>
    <col min="8456" max="8456" width="2.47265625" customWidth="1"/>
    <col min="8457" max="8457" width="0.62890625" customWidth="1"/>
    <col min="8458" max="8458" width="1.68359375" customWidth="1"/>
    <col min="8459" max="8459" width="0.1015625" customWidth="1"/>
    <col min="8460" max="8465" width="2.47265625" customWidth="1"/>
    <col min="8466" max="8466" width="0.3671875" customWidth="1"/>
    <col min="8467" max="8467" width="2.20703125" customWidth="1"/>
    <col min="8468" max="8468" width="2.3671875" customWidth="1"/>
    <col min="8469" max="8469" width="0.26171875" customWidth="1"/>
    <col min="8470" max="8473" width="2.47265625" customWidth="1"/>
    <col min="8474" max="8474" width="0.7890625" customWidth="1"/>
    <col min="8475" max="8475" width="1.68359375" customWidth="1"/>
    <col min="8476" max="8476" width="2.20703125" customWidth="1"/>
    <col min="8477" max="8477" width="0.3671875" customWidth="1"/>
    <col min="8478" max="8479" width="2.47265625" customWidth="1"/>
    <col min="8480" max="8480" width="6.3125" customWidth="1"/>
    <col min="8481" max="8481" width="8" customWidth="1"/>
    <col min="8482" max="8484" width="2.47265625" customWidth="1"/>
    <col min="8485" max="8485" width="0.89453125" customWidth="1"/>
    <col min="8705" max="8705" width="0.89453125" customWidth="1"/>
    <col min="8706" max="8706" width="23.5234375" customWidth="1"/>
    <col min="8707" max="8707" width="2.62890625" customWidth="1"/>
    <col min="8708" max="8709" width="2.47265625" customWidth="1"/>
    <col min="8710" max="8710" width="1.9453125" customWidth="1"/>
    <col min="8711" max="8711" width="0.5234375" customWidth="1"/>
    <col min="8712" max="8712" width="2.47265625" customWidth="1"/>
    <col min="8713" max="8713" width="0.62890625" customWidth="1"/>
    <col min="8714" max="8714" width="1.68359375" customWidth="1"/>
    <col min="8715" max="8715" width="0.1015625" customWidth="1"/>
    <col min="8716" max="8721" width="2.47265625" customWidth="1"/>
    <col min="8722" max="8722" width="0.3671875" customWidth="1"/>
    <col min="8723" max="8723" width="2.20703125" customWidth="1"/>
    <col min="8724" max="8724" width="2.3671875" customWidth="1"/>
    <col min="8725" max="8725" width="0.26171875" customWidth="1"/>
    <col min="8726" max="8729" width="2.47265625" customWidth="1"/>
    <col min="8730" max="8730" width="0.7890625" customWidth="1"/>
    <col min="8731" max="8731" width="1.68359375" customWidth="1"/>
    <col min="8732" max="8732" width="2.20703125" customWidth="1"/>
    <col min="8733" max="8733" width="0.3671875" customWidth="1"/>
    <col min="8734" max="8735" width="2.47265625" customWidth="1"/>
    <col min="8736" max="8736" width="6.3125" customWidth="1"/>
    <col min="8737" max="8737" width="8" customWidth="1"/>
    <col min="8738" max="8740" width="2.47265625" customWidth="1"/>
    <col min="8741" max="8741" width="0.89453125" customWidth="1"/>
    <col min="8961" max="8961" width="0.89453125" customWidth="1"/>
    <col min="8962" max="8962" width="23.5234375" customWidth="1"/>
    <col min="8963" max="8963" width="2.62890625" customWidth="1"/>
    <col min="8964" max="8965" width="2.47265625" customWidth="1"/>
    <col min="8966" max="8966" width="1.9453125" customWidth="1"/>
    <col min="8967" max="8967" width="0.5234375" customWidth="1"/>
    <col min="8968" max="8968" width="2.47265625" customWidth="1"/>
    <col min="8969" max="8969" width="0.62890625" customWidth="1"/>
    <col min="8970" max="8970" width="1.68359375" customWidth="1"/>
    <col min="8971" max="8971" width="0.1015625" customWidth="1"/>
    <col min="8972" max="8977" width="2.47265625" customWidth="1"/>
    <col min="8978" max="8978" width="0.3671875" customWidth="1"/>
    <col min="8979" max="8979" width="2.20703125" customWidth="1"/>
    <col min="8980" max="8980" width="2.3671875" customWidth="1"/>
    <col min="8981" max="8981" width="0.26171875" customWidth="1"/>
    <col min="8982" max="8985" width="2.47265625" customWidth="1"/>
    <col min="8986" max="8986" width="0.7890625" customWidth="1"/>
    <col min="8987" max="8987" width="1.68359375" customWidth="1"/>
    <col min="8988" max="8988" width="2.20703125" customWidth="1"/>
    <col min="8989" max="8989" width="0.3671875" customWidth="1"/>
    <col min="8990" max="8991" width="2.47265625" customWidth="1"/>
    <col min="8992" max="8992" width="6.3125" customWidth="1"/>
    <col min="8993" max="8993" width="8" customWidth="1"/>
    <col min="8994" max="8996" width="2.47265625" customWidth="1"/>
    <col min="8997" max="8997" width="0.89453125" customWidth="1"/>
    <col min="9217" max="9217" width="0.89453125" customWidth="1"/>
    <col min="9218" max="9218" width="23.5234375" customWidth="1"/>
    <col min="9219" max="9219" width="2.62890625" customWidth="1"/>
    <col min="9220" max="9221" width="2.47265625" customWidth="1"/>
    <col min="9222" max="9222" width="1.9453125" customWidth="1"/>
    <col min="9223" max="9223" width="0.5234375" customWidth="1"/>
    <col min="9224" max="9224" width="2.47265625" customWidth="1"/>
    <col min="9225" max="9225" width="0.62890625" customWidth="1"/>
    <col min="9226" max="9226" width="1.68359375" customWidth="1"/>
    <col min="9227" max="9227" width="0.1015625" customWidth="1"/>
    <col min="9228" max="9233" width="2.47265625" customWidth="1"/>
    <col min="9234" max="9234" width="0.3671875" customWidth="1"/>
    <col min="9235" max="9235" width="2.20703125" customWidth="1"/>
    <col min="9236" max="9236" width="2.3671875" customWidth="1"/>
    <col min="9237" max="9237" width="0.26171875" customWidth="1"/>
    <col min="9238" max="9241" width="2.47265625" customWidth="1"/>
    <col min="9242" max="9242" width="0.7890625" customWidth="1"/>
    <col min="9243" max="9243" width="1.68359375" customWidth="1"/>
    <col min="9244" max="9244" width="2.20703125" customWidth="1"/>
    <col min="9245" max="9245" width="0.3671875" customWidth="1"/>
    <col min="9246" max="9247" width="2.47265625" customWidth="1"/>
    <col min="9248" max="9248" width="6.3125" customWidth="1"/>
    <col min="9249" max="9249" width="8" customWidth="1"/>
    <col min="9250" max="9252" width="2.47265625" customWidth="1"/>
    <col min="9253" max="9253" width="0.89453125" customWidth="1"/>
    <col min="9473" max="9473" width="0.89453125" customWidth="1"/>
    <col min="9474" max="9474" width="23.5234375" customWidth="1"/>
    <col min="9475" max="9475" width="2.62890625" customWidth="1"/>
    <col min="9476" max="9477" width="2.47265625" customWidth="1"/>
    <col min="9478" max="9478" width="1.9453125" customWidth="1"/>
    <col min="9479" max="9479" width="0.5234375" customWidth="1"/>
    <col min="9480" max="9480" width="2.47265625" customWidth="1"/>
    <col min="9481" max="9481" width="0.62890625" customWidth="1"/>
    <col min="9482" max="9482" width="1.68359375" customWidth="1"/>
    <col min="9483" max="9483" width="0.1015625" customWidth="1"/>
    <col min="9484" max="9489" width="2.47265625" customWidth="1"/>
    <col min="9490" max="9490" width="0.3671875" customWidth="1"/>
    <col min="9491" max="9491" width="2.20703125" customWidth="1"/>
    <col min="9492" max="9492" width="2.3671875" customWidth="1"/>
    <col min="9493" max="9493" width="0.26171875" customWidth="1"/>
    <col min="9494" max="9497" width="2.47265625" customWidth="1"/>
    <col min="9498" max="9498" width="0.7890625" customWidth="1"/>
    <col min="9499" max="9499" width="1.68359375" customWidth="1"/>
    <col min="9500" max="9500" width="2.20703125" customWidth="1"/>
    <col min="9501" max="9501" width="0.3671875" customWidth="1"/>
    <col min="9502" max="9503" width="2.47265625" customWidth="1"/>
    <col min="9504" max="9504" width="6.3125" customWidth="1"/>
    <col min="9505" max="9505" width="8" customWidth="1"/>
    <col min="9506" max="9508" width="2.47265625" customWidth="1"/>
    <col min="9509" max="9509" width="0.89453125" customWidth="1"/>
    <col min="9729" max="9729" width="0.89453125" customWidth="1"/>
    <col min="9730" max="9730" width="23.5234375" customWidth="1"/>
    <col min="9731" max="9731" width="2.62890625" customWidth="1"/>
    <col min="9732" max="9733" width="2.47265625" customWidth="1"/>
    <col min="9734" max="9734" width="1.9453125" customWidth="1"/>
    <col min="9735" max="9735" width="0.5234375" customWidth="1"/>
    <col min="9736" max="9736" width="2.47265625" customWidth="1"/>
    <col min="9737" max="9737" width="0.62890625" customWidth="1"/>
    <col min="9738" max="9738" width="1.68359375" customWidth="1"/>
    <col min="9739" max="9739" width="0.1015625" customWidth="1"/>
    <col min="9740" max="9745" width="2.47265625" customWidth="1"/>
    <col min="9746" max="9746" width="0.3671875" customWidth="1"/>
    <col min="9747" max="9747" width="2.20703125" customWidth="1"/>
    <col min="9748" max="9748" width="2.3671875" customWidth="1"/>
    <col min="9749" max="9749" width="0.26171875" customWidth="1"/>
    <col min="9750" max="9753" width="2.47265625" customWidth="1"/>
    <col min="9754" max="9754" width="0.7890625" customWidth="1"/>
    <col min="9755" max="9755" width="1.68359375" customWidth="1"/>
    <col min="9756" max="9756" width="2.20703125" customWidth="1"/>
    <col min="9757" max="9757" width="0.3671875" customWidth="1"/>
    <col min="9758" max="9759" width="2.47265625" customWidth="1"/>
    <col min="9760" max="9760" width="6.3125" customWidth="1"/>
    <col min="9761" max="9761" width="8" customWidth="1"/>
    <col min="9762" max="9764" width="2.47265625" customWidth="1"/>
    <col min="9765" max="9765" width="0.89453125" customWidth="1"/>
    <col min="9985" max="9985" width="0.89453125" customWidth="1"/>
    <col min="9986" max="9986" width="23.5234375" customWidth="1"/>
    <col min="9987" max="9987" width="2.62890625" customWidth="1"/>
    <col min="9988" max="9989" width="2.47265625" customWidth="1"/>
    <col min="9990" max="9990" width="1.9453125" customWidth="1"/>
    <col min="9991" max="9991" width="0.5234375" customWidth="1"/>
    <col min="9992" max="9992" width="2.47265625" customWidth="1"/>
    <col min="9993" max="9993" width="0.62890625" customWidth="1"/>
    <col min="9994" max="9994" width="1.68359375" customWidth="1"/>
    <col min="9995" max="9995" width="0.1015625" customWidth="1"/>
    <col min="9996" max="10001" width="2.47265625" customWidth="1"/>
    <col min="10002" max="10002" width="0.3671875" customWidth="1"/>
    <col min="10003" max="10003" width="2.20703125" customWidth="1"/>
    <col min="10004" max="10004" width="2.3671875" customWidth="1"/>
    <col min="10005" max="10005" width="0.26171875" customWidth="1"/>
    <col min="10006" max="10009" width="2.47265625" customWidth="1"/>
    <col min="10010" max="10010" width="0.7890625" customWidth="1"/>
    <col min="10011" max="10011" width="1.68359375" customWidth="1"/>
    <col min="10012" max="10012" width="2.20703125" customWidth="1"/>
    <col min="10013" max="10013" width="0.3671875" customWidth="1"/>
    <col min="10014" max="10015" width="2.47265625" customWidth="1"/>
    <col min="10016" max="10016" width="6.3125" customWidth="1"/>
    <col min="10017" max="10017" width="8" customWidth="1"/>
    <col min="10018" max="10020" width="2.47265625" customWidth="1"/>
    <col min="10021" max="10021" width="0.89453125" customWidth="1"/>
    <col min="10241" max="10241" width="0.89453125" customWidth="1"/>
    <col min="10242" max="10242" width="23.5234375" customWidth="1"/>
    <col min="10243" max="10243" width="2.62890625" customWidth="1"/>
    <col min="10244" max="10245" width="2.47265625" customWidth="1"/>
    <col min="10246" max="10246" width="1.9453125" customWidth="1"/>
    <col min="10247" max="10247" width="0.5234375" customWidth="1"/>
    <col min="10248" max="10248" width="2.47265625" customWidth="1"/>
    <col min="10249" max="10249" width="0.62890625" customWidth="1"/>
    <col min="10250" max="10250" width="1.68359375" customWidth="1"/>
    <col min="10251" max="10251" width="0.1015625" customWidth="1"/>
    <col min="10252" max="10257" width="2.47265625" customWidth="1"/>
    <col min="10258" max="10258" width="0.3671875" customWidth="1"/>
    <col min="10259" max="10259" width="2.20703125" customWidth="1"/>
    <col min="10260" max="10260" width="2.3671875" customWidth="1"/>
    <col min="10261" max="10261" width="0.26171875" customWidth="1"/>
    <col min="10262" max="10265" width="2.47265625" customWidth="1"/>
    <col min="10266" max="10266" width="0.7890625" customWidth="1"/>
    <col min="10267" max="10267" width="1.68359375" customWidth="1"/>
    <col min="10268" max="10268" width="2.20703125" customWidth="1"/>
    <col min="10269" max="10269" width="0.3671875" customWidth="1"/>
    <col min="10270" max="10271" width="2.47265625" customWidth="1"/>
    <col min="10272" max="10272" width="6.3125" customWidth="1"/>
    <col min="10273" max="10273" width="8" customWidth="1"/>
    <col min="10274" max="10276" width="2.47265625" customWidth="1"/>
    <col min="10277" max="10277" width="0.89453125" customWidth="1"/>
    <col min="10497" max="10497" width="0.89453125" customWidth="1"/>
    <col min="10498" max="10498" width="23.5234375" customWidth="1"/>
    <col min="10499" max="10499" width="2.62890625" customWidth="1"/>
    <col min="10500" max="10501" width="2.47265625" customWidth="1"/>
    <col min="10502" max="10502" width="1.9453125" customWidth="1"/>
    <col min="10503" max="10503" width="0.5234375" customWidth="1"/>
    <col min="10504" max="10504" width="2.47265625" customWidth="1"/>
    <col min="10505" max="10505" width="0.62890625" customWidth="1"/>
    <col min="10506" max="10506" width="1.68359375" customWidth="1"/>
    <col min="10507" max="10507" width="0.1015625" customWidth="1"/>
    <col min="10508" max="10513" width="2.47265625" customWidth="1"/>
    <col min="10514" max="10514" width="0.3671875" customWidth="1"/>
    <col min="10515" max="10515" width="2.20703125" customWidth="1"/>
    <col min="10516" max="10516" width="2.3671875" customWidth="1"/>
    <col min="10517" max="10517" width="0.26171875" customWidth="1"/>
    <col min="10518" max="10521" width="2.47265625" customWidth="1"/>
    <col min="10522" max="10522" width="0.7890625" customWidth="1"/>
    <col min="10523" max="10523" width="1.68359375" customWidth="1"/>
    <col min="10524" max="10524" width="2.20703125" customWidth="1"/>
    <col min="10525" max="10525" width="0.3671875" customWidth="1"/>
    <col min="10526" max="10527" width="2.47265625" customWidth="1"/>
    <col min="10528" max="10528" width="6.3125" customWidth="1"/>
    <col min="10529" max="10529" width="8" customWidth="1"/>
    <col min="10530" max="10532" width="2.47265625" customWidth="1"/>
    <col min="10533" max="10533" width="0.89453125" customWidth="1"/>
    <col min="10753" max="10753" width="0.89453125" customWidth="1"/>
    <col min="10754" max="10754" width="23.5234375" customWidth="1"/>
    <col min="10755" max="10755" width="2.62890625" customWidth="1"/>
    <col min="10756" max="10757" width="2.47265625" customWidth="1"/>
    <col min="10758" max="10758" width="1.9453125" customWidth="1"/>
    <col min="10759" max="10759" width="0.5234375" customWidth="1"/>
    <col min="10760" max="10760" width="2.47265625" customWidth="1"/>
    <col min="10761" max="10761" width="0.62890625" customWidth="1"/>
    <col min="10762" max="10762" width="1.68359375" customWidth="1"/>
    <col min="10763" max="10763" width="0.1015625" customWidth="1"/>
    <col min="10764" max="10769" width="2.47265625" customWidth="1"/>
    <col min="10770" max="10770" width="0.3671875" customWidth="1"/>
    <col min="10771" max="10771" width="2.20703125" customWidth="1"/>
    <col min="10772" max="10772" width="2.3671875" customWidth="1"/>
    <col min="10773" max="10773" width="0.26171875" customWidth="1"/>
    <col min="10774" max="10777" width="2.47265625" customWidth="1"/>
    <col min="10778" max="10778" width="0.7890625" customWidth="1"/>
    <col min="10779" max="10779" width="1.68359375" customWidth="1"/>
    <col min="10780" max="10780" width="2.20703125" customWidth="1"/>
    <col min="10781" max="10781" width="0.3671875" customWidth="1"/>
    <col min="10782" max="10783" width="2.47265625" customWidth="1"/>
    <col min="10784" max="10784" width="6.3125" customWidth="1"/>
    <col min="10785" max="10785" width="8" customWidth="1"/>
    <col min="10786" max="10788" width="2.47265625" customWidth="1"/>
    <col min="10789" max="10789" width="0.89453125" customWidth="1"/>
    <col min="11009" max="11009" width="0.89453125" customWidth="1"/>
    <col min="11010" max="11010" width="23.5234375" customWidth="1"/>
    <col min="11011" max="11011" width="2.62890625" customWidth="1"/>
    <col min="11012" max="11013" width="2.47265625" customWidth="1"/>
    <col min="11014" max="11014" width="1.9453125" customWidth="1"/>
    <col min="11015" max="11015" width="0.5234375" customWidth="1"/>
    <col min="11016" max="11016" width="2.47265625" customWidth="1"/>
    <col min="11017" max="11017" width="0.62890625" customWidth="1"/>
    <col min="11018" max="11018" width="1.68359375" customWidth="1"/>
    <col min="11019" max="11019" width="0.1015625" customWidth="1"/>
    <col min="11020" max="11025" width="2.47265625" customWidth="1"/>
    <col min="11026" max="11026" width="0.3671875" customWidth="1"/>
    <col min="11027" max="11027" width="2.20703125" customWidth="1"/>
    <col min="11028" max="11028" width="2.3671875" customWidth="1"/>
    <col min="11029" max="11029" width="0.26171875" customWidth="1"/>
    <col min="11030" max="11033" width="2.47265625" customWidth="1"/>
    <col min="11034" max="11034" width="0.7890625" customWidth="1"/>
    <col min="11035" max="11035" width="1.68359375" customWidth="1"/>
    <col min="11036" max="11036" width="2.20703125" customWidth="1"/>
    <col min="11037" max="11037" width="0.3671875" customWidth="1"/>
    <col min="11038" max="11039" width="2.47265625" customWidth="1"/>
    <col min="11040" max="11040" width="6.3125" customWidth="1"/>
    <col min="11041" max="11041" width="8" customWidth="1"/>
    <col min="11042" max="11044" width="2.47265625" customWidth="1"/>
    <col min="11045" max="11045" width="0.89453125" customWidth="1"/>
    <col min="11265" max="11265" width="0.89453125" customWidth="1"/>
    <col min="11266" max="11266" width="23.5234375" customWidth="1"/>
    <col min="11267" max="11267" width="2.62890625" customWidth="1"/>
    <col min="11268" max="11269" width="2.47265625" customWidth="1"/>
    <col min="11270" max="11270" width="1.9453125" customWidth="1"/>
    <col min="11271" max="11271" width="0.5234375" customWidth="1"/>
    <col min="11272" max="11272" width="2.47265625" customWidth="1"/>
    <col min="11273" max="11273" width="0.62890625" customWidth="1"/>
    <col min="11274" max="11274" width="1.68359375" customWidth="1"/>
    <col min="11275" max="11275" width="0.1015625" customWidth="1"/>
    <col min="11276" max="11281" width="2.47265625" customWidth="1"/>
    <col min="11282" max="11282" width="0.3671875" customWidth="1"/>
    <col min="11283" max="11283" width="2.20703125" customWidth="1"/>
    <col min="11284" max="11284" width="2.3671875" customWidth="1"/>
    <col min="11285" max="11285" width="0.26171875" customWidth="1"/>
    <col min="11286" max="11289" width="2.47265625" customWidth="1"/>
    <col min="11290" max="11290" width="0.7890625" customWidth="1"/>
    <col min="11291" max="11291" width="1.68359375" customWidth="1"/>
    <col min="11292" max="11292" width="2.20703125" customWidth="1"/>
    <col min="11293" max="11293" width="0.3671875" customWidth="1"/>
    <col min="11294" max="11295" width="2.47265625" customWidth="1"/>
    <col min="11296" max="11296" width="6.3125" customWidth="1"/>
    <col min="11297" max="11297" width="8" customWidth="1"/>
    <col min="11298" max="11300" width="2.47265625" customWidth="1"/>
    <col min="11301" max="11301" width="0.89453125" customWidth="1"/>
    <col min="11521" max="11521" width="0.89453125" customWidth="1"/>
    <col min="11522" max="11522" width="23.5234375" customWidth="1"/>
    <col min="11523" max="11523" width="2.62890625" customWidth="1"/>
    <col min="11524" max="11525" width="2.47265625" customWidth="1"/>
    <col min="11526" max="11526" width="1.9453125" customWidth="1"/>
    <col min="11527" max="11527" width="0.5234375" customWidth="1"/>
    <col min="11528" max="11528" width="2.47265625" customWidth="1"/>
    <col min="11529" max="11529" width="0.62890625" customWidth="1"/>
    <col min="11530" max="11530" width="1.68359375" customWidth="1"/>
    <col min="11531" max="11531" width="0.1015625" customWidth="1"/>
    <col min="11532" max="11537" width="2.47265625" customWidth="1"/>
    <col min="11538" max="11538" width="0.3671875" customWidth="1"/>
    <col min="11539" max="11539" width="2.20703125" customWidth="1"/>
    <col min="11540" max="11540" width="2.3671875" customWidth="1"/>
    <col min="11541" max="11541" width="0.26171875" customWidth="1"/>
    <col min="11542" max="11545" width="2.47265625" customWidth="1"/>
    <col min="11546" max="11546" width="0.7890625" customWidth="1"/>
    <col min="11547" max="11547" width="1.68359375" customWidth="1"/>
    <col min="11548" max="11548" width="2.20703125" customWidth="1"/>
    <col min="11549" max="11549" width="0.3671875" customWidth="1"/>
    <col min="11550" max="11551" width="2.47265625" customWidth="1"/>
    <col min="11552" max="11552" width="6.3125" customWidth="1"/>
    <col min="11553" max="11553" width="8" customWidth="1"/>
    <col min="11554" max="11556" width="2.47265625" customWidth="1"/>
    <col min="11557" max="11557" width="0.89453125" customWidth="1"/>
    <col min="11777" max="11777" width="0.89453125" customWidth="1"/>
    <col min="11778" max="11778" width="23.5234375" customWidth="1"/>
    <col min="11779" max="11779" width="2.62890625" customWidth="1"/>
    <col min="11780" max="11781" width="2.47265625" customWidth="1"/>
    <col min="11782" max="11782" width="1.9453125" customWidth="1"/>
    <col min="11783" max="11783" width="0.5234375" customWidth="1"/>
    <col min="11784" max="11784" width="2.47265625" customWidth="1"/>
    <col min="11785" max="11785" width="0.62890625" customWidth="1"/>
    <col min="11786" max="11786" width="1.68359375" customWidth="1"/>
    <col min="11787" max="11787" width="0.1015625" customWidth="1"/>
    <col min="11788" max="11793" width="2.47265625" customWidth="1"/>
    <col min="11794" max="11794" width="0.3671875" customWidth="1"/>
    <col min="11795" max="11795" width="2.20703125" customWidth="1"/>
    <col min="11796" max="11796" width="2.3671875" customWidth="1"/>
    <col min="11797" max="11797" width="0.26171875" customWidth="1"/>
    <col min="11798" max="11801" width="2.47265625" customWidth="1"/>
    <col min="11802" max="11802" width="0.7890625" customWidth="1"/>
    <col min="11803" max="11803" width="1.68359375" customWidth="1"/>
    <col min="11804" max="11804" width="2.20703125" customWidth="1"/>
    <col min="11805" max="11805" width="0.3671875" customWidth="1"/>
    <col min="11806" max="11807" width="2.47265625" customWidth="1"/>
    <col min="11808" max="11808" width="6.3125" customWidth="1"/>
    <col min="11809" max="11809" width="8" customWidth="1"/>
    <col min="11810" max="11812" width="2.47265625" customWidth="1"/>
    <col min="11813" max="11813" width="0.89453125" customWidth="1"/>
    <col min="12033" max="12033" width="0.89453125" customWidth="1"/>
    <col min="12034" max="12034" width="23.5234375" customWidth="1"/>
    <col min="12035" max="12035" width="2.62890625" customWidth="1"/>
    <col min="12036" max="12037" width="2.47265625" customWidth="1"/>
    <col min="12038" max="12038" width="1.9453125" customWidth="1"/>
    <col min="12039" max="12039" width="0.5234375" customWidth="1"/>
    <col min="12040" max="12040" width="2.47265625" customWidth="1"/>
    <col min="12041" max="12041" width="0.62890625" customWidth="1"/>
    <col min="12042" max="12042" width="1.68359375" customWidth="1"/>
    <col min="12043" max="12043" width="0.1015625" customWidth="1"/>
    <col min="12044" max="12049" width="2.47265625" customWidth="1"/>
    <col min="12050" max="12050" width="0.3671875" customWidth="1"/>
    <col min="12051" max="12051" width="2.20703125" customWidth="1"/>
    <col min="12052" max="12052" width="2.3671875" customWidth="1"/>
    <col min="12053" max="12053" width="0.26171875" customWidth="1"/>
    <col min="12054" max="12057" width="2.47265625" customWidth="1"/>
    <col min="12058" max="12058" width="0.7890625" customWidth="1"/>
    <col min="12059" max="12059" width="1.68359375" customWidth="1"/>
    <col min="12060" max="12060" width="2.20703125" customWidth="1"/>
    <col min="12061" max="12061" width="0.3671875" customWidth="1"/>
    <col min="12062" max="12063" width="2.47265625" customWidth="1"/>
    <col min="12064" max="12064" width="6.3125" customWidth="1"/>
    <col min="12065" max="12065" width="8" customWidth="1"/>
    <col min="12066" max="12068" width="2.47265625" customWidth="1"/>
    <col min="12069" max="12069" width="0.89453125" customWidth="1"/>
    <col min="12289" max="12289" width="0.89453125" customWidth="1"/>
    <col min="12290" max="12290" width="23.5234375" customWidth="1"/>
    <col min="12291" max="12291" width="2.62890625" customWidth="1"/>
    <col min="12292" max="12293" width="2.47265625" customWidth="1"/>
    <col min="12294" max="12294" width="1.9453125" customWidth="1"/>
    <col min="12295" max="12295" width="0.5234375" customWidth="1"/>
    <col min="12296" max="12296" width="2.47265625" customWidth="1"/>
    <col min="12297" max="12297" width="0.62890625" customWidth="1"/>
    <col min="12298" max="12298" width="1.68359375" customWidth="1"/>
    <col min="12299" max="12299" width="0.1015625" customWidth="1"/>
    <col min="12300" max="12305" width="2.47265625" customWidth="1"/>
    <col min="12306" max="12306" width="0.3671875" customWidth="1"/>
    <col min="12307" max="12307" width="2.20703125" customWidth="1"/>
    <col min="12308" max="12308" width="2.3671875" customWidth="1"/>
    <col min="12309" max="12309" width="0.26171875" customWidth="1"/>
    <col min="12310" max="12313" width="2.47265625" customWidth="1"/>
    <col min="12314" max="12314" width="0.7890625" customWidth="1"/>
    <col min="12315" max="12315" width="1.68359375" customWidth="1"/>
    <col min="12316" max="12316" width="2.20703125" customWidth="1"/>
    <col min="12317" max="12317" width="0.3671875" customWidth="1"/>
    <col min="12318" max="12319" width="2.47265625" customWidth="1"/>
    <col min="12320" max="12320" width="6.3125" customWidth="1"/>
    <col min="12321" max="12321" width="8" customWidth="1"/>
    <col min="12322" max="12324" width="2.47265625" customWidth="1"/>
    <col min="12325" max="12325" width="0.89453125" customWidth="1"/>
    <col min="12545" max="12545" width="0.89453125" customWidth="1"/>
    <col min="12546" max="12546" width="23.5234375" customWidth="1"/>
    <col min="12547" max="12547" width="2.62890625" customWidth="1"/>
    <col min="12548" max="12549" width="2.47265625" customWidth="1"/>
    <col min="12550" max="12550" width="1.9453125" customWidth="1"/>
    <col min="12551" max="12551" width="0.5234375" customWidth="1"/>
    <col min="12552" max="12552" width="2.47265625" customWidth="1"/>
    <col min="12553" max="12553" width="0.62890625" customWidth="1"/>
    <col min="12554" max="12554" width="1.68359375" customWidth="1"/>
    <col min="12555" max="12555" width="0.1015625" customWidth="1"/>
    <col min="12556" max="12561" width="2.47265625" customWidth="1"/>
    <col min="12562" max="12562" width="0.3671875" customWidth="1"/>
    <col min="12563" max="12563" width="2.20703125" customWidth="1"/>
    <col min="12564" max="12564" width="2.3671875" customWidth="1"/>
    <col min="12565" max="12565" width="0.26171875" customWidth="1"/>
    <col min="12566" max="12569" width="2.47265625" customWidth="1"/>
    <col min="12570" max="12570" width="0.7890625" customWidth="1"/>
    <col min="12571" max="12571" width="1.68359375" customWidth="1"/>
    <col min="12572" max="12572" width="2.20703125" customWidth="1"/>
    <col min="12573" max="12573" width="0.3671875" customWidth="1"/>
    <col min="12574" max="12575" width="2.47265625" customWidth="1"/>
    <col min="12576" max="12576" width="6.3125" customWidth="1"/>
    <col min="12577" max="12577" width="8" customWidth="1"/>
    <col min="12578" max="12580" width="2.47265625" customWidth="1"/>
    <col min="12581" max="12581" width="0.89453125" customWidth="1"/>
    <col min="12801" max="12801" width="0.89453125" customWidth="1"/>
    <col min="12802" max="12802" width="23.5234375" customWidth="1"/>
    <col min="12803" max="12803" width="2.62890625" customWidth="1"/>
    <col min="12804" max="12805" width="2.47265625" customWidth="1"/>
    <col min="12806" max="12806" width="1.9453125" customWidth="1"/>
    <col min="12807" max="12807" width="0.5234375" customWidth="1"/>
    <col min="12808" max="12808" width="2.47265625" customWidth="1"/>
    <col min="12809" max="12809" width="0.62890625" customWidth="1"/>
    <col min="12810" max="12810" width="1.68359375" customWidth="1"/>
    <col min="12811" max="12811" width="0.1015625" customWidth="1"/>
    <col min="12812" max="12817" width="2.47265625" customWidth="1"/>
    <col min="12818" max="12818" width="0.3671875" customWidth="1"/>
    <col min="12819" max="12819" width="2.20703125" customWidth="1"/>
    <col min="12820" max="12820" width="2.3671875" customWidth="1"/>
    <col min="12821" max="12821" width="0.26171875" customWidth="1"/>
    <col min="12822" max="12825" width="2.47265625" customWidth="1"/>
    <col min="12826" max="12826" width="0.7890625" customWidth="1"/>
    <col min="12827" max="12827" width="1.68359375" customWidth="1"/>
    <col min="12828" max="12828" width="2.20703125" customWidth="1"/>
    <col min="12829" max="12829" width="0.3671875" customWidth="1"/>
    <col min="12830" max="12831" width="2.47265625" customWidth="1"/>
    <col min="12832" max="12832" width="6.3125" customWidth="1"/>
    <col min="12833" max="12833" width="8" customWidth="1"/>
    <col min="12834" max="12836" width="2.47265625" customWidth="1"/>
    <col min="12837" max="12837" width="0.89453125" customWidth="1"/>
    <col min="13057" max="13057" width="0.89453125" customWidth="1"/>
    <col min="13058" max="13058" width="23.5234375" customWidth="1"/>
    <col min="13059" max="13059" width="2.62890625" customWidth="1"/>
    <col min="13060" max="13061" width="2.47265625" customWidth="1"/>
    <col min="13062" max="13062" width="1.9453125" customWidth="1"/>
    <col min="13063" max="13063" width="0.5234375" customWidth="1"/>
    <col min="13064" max="13064" width="2.47265625" customWidth="1"/>
    <col min="13065" max="13065" width="0.62890625" customWidth="1"/>
    <col min="13066" max="13066" width="1.68359375" customWidth="1"/>
    <col min="13067" max="13067" width="0.1015625" customWidth="1"/>
    <col min="13068" max="13073" width="2.47265625" customWidth="1"/>
    <col min="13074" max="13074" width="0.3671875" customWidth="1"/>
    <col min="13075" max="13075" width="2.20703125" customWidth="1"/>
    <col min="13076" max="13076" width="2.3671875" customWidth="1"/>
    <col min="13077" max="13077" width="0.26171875" customWidth="1"/>
    <col min="13078" max="13081" width="2.47265625" customWidth="1"/>
    <col min="13082" max="13082" width="0.7890625" customWidth="1"/>
    <col min="13083" max="13083" width="1.68359375" customWidth="1"/>
    <col min="13084" max="13084" width="2.20703125" customWidth="1"/>
    <col min="13085" max="13085" width="0.3671875" customWidth="1"/>
    <col min="13086" max="13087" width="2.47265625" customWidth="1"/>
    <col min="13088" max="13088" width="6.3125" customWidth="1"/>
    <col min="13089" max="13089" width="8" customWidth="1"/>
    <col min="13090" max="13092" width="2.47265625" customWidth="1"/>
    <col min="13093" max="13093" width="0.89453125" customWidth="1"/>
    <col min="13313" max="13313" width="0.89453125" customWidth="1"/>
    <col min="13314" max="13314" width="23.5234375" customWidth="1"/>
    <col min="13315" max="13315" width="2.62890625" customWidth="1"/>
    <col min="13316" max="13317" width="2.47265625" customWidth="1"/>
    <col min="13318" max="13318" width="1.9453125" customWidth="1"/>
    <col min="13319" max="13319" width="0.5234375" customWidth="1"/>
    <col min="13320" max="13320" width="2.47265625" customWidth="1"/>
    <col min="13321" max="13321" width="0.62890625" customWidth="1"/>
    <col min="13322" max="13322" width="1.68359375" customWidth="1"/>
    <col min="13323" max="13323" width="0.1015625" customWidth="1"/>
    <col min="13324" max="13329" width="2.47265625" customWidth="1"/>
    <col min="13330" max="13330" width="0.3671875" customWidth="1"/>
    <col min="13331" max="13331" width="2.20703125" customWidth="1"/>
    <col min="13332" max="13332" width="2.3671875" customWidth="1"/>
    <col min="13333" max="13333" width="0.26171875" customWidth="1"/>
    <col min="13334" max="13337" width="2.47265625" customWidth="1"/>
    <col min="13338" max="13338" width="0.7890625" customWidth="1"/>
    <col min="13339" max="13339" width="1.68359375" customWidth="1"/>
    <col min="13340" max="13340" width="2.20703125" customWidth="1"/>
    <col min="13341" max="13341" width="0.3671875" customWidth="1"/>
    <col min="13342" max="13343" width="2.47265625" customWidth="1"/>
    <col min="13344" max="13344" width="6.3125" customWidth="1"/>
    <col min="13345" max="13345" width="8" customWidth="1"/>
    <col min="13346" max="13348" width="2.47265625" customWidth="1"/>
    <col min="13349" max="13349" width="0.89453125" customWidth="1"/>
    <col min="13569" max="13569" width="0.89453125" customWidth="1"/>
    <col min="13570" max="13570" width="23.5234375" customWidth="1"/>
    <col min="13571" max="13571" width="2.62890625" customWidth="1"/>
    <col min="13572" max="13573" width="2.47265625" customWidth="1"/>
    <col min="13574" max="13574" width="1.9453125" customWidth="1"/>
    <col min="13575" max="13575" width="0.5234375" customWidth="1"/>
    <col min="13576" max="13576" width="2.47265625" customWidth="1"/>
    <col min="13577" max="13577" width="0.62890625" customWidth="1"/>
    <col min="13578" max="13578" width="1.68359375" customWidth="1"/>
    <col min="13579" max="13579" width="0.1015625" customWidth="1"/>
    <col min="13580" max="13585" width="2.47265625" customWidth="1"/>
    <col min="13586" max="13586" width="0.3671875" customWidth="1"/>
    <col min="13587" max="13587" width="2.20703125" customWidth="1"/>
    <col min="13588" max="13588" width="2.3671875" customWidth="1"/>
    <col min="13589" max="13589" width="0.26171875" customWidth="1"/>
    <col min="13590" max="13593" width="2.47265625" customWidth="1"/>
    <col min="13594" max="13594" width="0.7890625" customWidth="1"/>
    <col min="13595" max="13595" width="1.68359375" customWidth="1"/>
    <col min="13596" max="13596" width="2.20703125" customWidth="1"/>
    <col min="13597" max="13597" width="0.3671875" customWidth="1"/>
    <col min="13598" max="13599" width="2.47265625" customWidth="1"/>
    <col min="13600" max="13600" width="6.3125" customWidth="1"/>
    <col min="13601" max="13601" width="8" customWidth="1"/>
    <col min="13602" max="13604" width="2.47265625" customWidth="1"/>
    <col min="13605" max="13605" width="0.89453125" customWidth="1"/>
    <col min="13825" max="13825" width="0.89453125" customWidth="1"/>
    <col min="13826" max="13826" width="23.5234375" customWidth="1"/>
    <col min="13827" max="13827" width="2.62890625" customWidth="1"/>
    <col min="13828" max="13829" width="2.47265625" customWidth="1"/>
    <col min="13830" max="13830" width="1.9453125" customWidth="1"/>
    <col min="13831" max="13831" width="0.5234375" customWidth="1"/>
    <col min="13832" max="13832" width="2.47265625" customWidth="1"/>
    <col min="13833" max="13833" width="0.62890625" customWidth="1"/>
    <col min="13834" max="13834" width="1.68359375" customWidth="1"/>
    <col min="13835" max="13835" width="0.1015625" customWidth="1"/>
    <col min="13836" max="13841" width="2.47265625" customWidth="1"/>
    <col min="13842" max="13842" width="0.3671875" customWidth="1"/>
    <col min="13843" max="13843" width="2.20703125" customWidth="1"/>
    <col min="13844" max="13844" width="2.3671875" customWidth="1"/>
    <col min="13845" max="13845" width="0.26171875" customWidth="1"/>
    <col min="13846" max="13849" width="2.47265625" customWidth="1"/>
    <col min="13850" max="13850" width="0.7890625" customWidth="1"/>
    <col min="13851" max="13851" width="1.68359375" customWidth="1"/>
    <col min="13852" max="13852" width="2.20703125" customWidth="1"/>
    <col min="13853" max="13853" width="0.3671875" customWidth="1"/>
    <col min="13854" max="13855" width="2.47265625" customWidth="1"/>
    <col min="13856" max="13856" width="6.3125" customWidth="1"/>
    <col min="13857" max="13857" width="8" customWidth="1"/>
    <col min="13858" max="13860" width="2.47265625" customWidth="1"/>
    <col min="13861" max="13861" width="0.89453125" customWidth="1"/>
    <col min="14081" max="14081" width="0.89453125" customWidth="1"/>
    <col min="14082" max="14082" width="23.5234375" customWidth="1"/>
    <col min="14083" max="14083" width="2.62890625" customWidth="1"/>
    <col min="14084" max="14085" width="2.47265625" customWidth="1"/>
    <col min="14086" max="14086" width="1.9453125" customWidth="1"/>
    <col min="14087" max="14087" width="0.5234375" customWidth="1"/>
    <col min="14088" max="14088" width="2.47265625" customWidth="1"/>
    <col min="14089" max="14089" width="0.62890625" customWidth="1"/>
    <col min="14090" max="14090" width="1.68359375" customWidth="1"/>
    <col min="14091" max="14091" width="0.1015625" customWidth="1"/>
    <col min="14092" max="14097" width="2.47265625" customWidth="1"/>
    <col min="14098" max="14098" width="0.3671875" customWidth="1"/>
    <col min="14099" max="14099" width="2.20703125" customWidth="1"/>
    <col min="14100" max="14100" width="2.3671875" customWidth="1"/>
    <col min="14101" max="14101" width="0.26171875" customWidth="1"/>
    <col min="14102" max="14105" width="2.47265625" customWidth="1"/>
    <col min="14106" max="14106" width="0.7890625" customWidth="1"/>
    <col min="14107" max="14107" width="1.68359375" customWidth="1"/>
    <col min="14108" max="14108" width="2.20703125" customWidth="1"/>
    <col min="14109" max="14109" width="0.3671875" customWidth="1"/>
    <col min="14110" max="14111" width="2.47265625" customWidth="1"/>
    <col min="14112" max="14112" width="6.3125" customWidth="1"/>
    <col min="14113" max="14113" width="8" customWidth="1"/>
    <col min="14114" max="14116" width="2.47265625" customWidth="1"/>
    <col min="14117" max="14117" width="0.89453125" customWidth="1"/>
    <col min="14337" max="14337" width="0.89453125" customWidth="1"/>
    <col min="14338" max="14338" width="23.5234375" customWidth="1"/>
    <col min="14339" max="14339" width="2.62890625" customWidth="1"/>
    <col min="14340" max="14341" width="2.47265625" customWidth="1"/>
    <col min="14342" max="14342" width="1.9453125" customWidth="1"/>
    <col min="14343" max="14343" width="0.5234375" customWidth="1"/>
    <col min="14344" max="14344" width="2.47265625" customWidth="1"/>
    <col min="14345" max="14345" width="0.62890625" customWidth="1"/>
    <col min="14346" max="14346" width="1.68359375" customWidth="1"/>
    <col min="14347" max="14347" width="0.1015625" customWidth="1"/>
    <col min="14348" max="14353" width="2.47265625" customWidth="1"/>
    <col min="14354" max="14354" width="0.3671875" customWidth="1"/>
    <col min="14355" max="14355" width="2.20703125" customWidth="1"/>
    <col min="14356" max="14356" width="2.3671875" customWidth="1"/>
    <col min="14357" max="14357" width="0.26171875" customWidth="1"/>
    <col min="14358" max="14361" width="2.47265625" customWidth="1"/>
    <col min="14362" max="14362" width="0.7890625" customWidth="1"/>
    <col min="14363" max="14363" width="1.68359375" customWidth="1"/>
    <col min="14364" max="14364" width="2.20703125" customWidth="1"/>
    <col min="14365" max="14365" width="0.3671875" customWidth="1"/>
    <col min="14366" max="14367" width="2.47265625" customWidth="1"/>
    <col min="14368" max="14368" width="6.3125" customWidth="1"/>
    <col min="14369" max="14369" width="8" customWidth="1"/>
    <col min="14370" max="14372" width="2.47265625" customWidth="1"/>
    <col min="14373" max="14373" width="0.89453125" customWidth="1"/>
    <col min="14593" max="14593" width="0.89453125" customWidth="1"/>
    <col min="14594" max="14594" width="23.5234375" customWidth="1"/>
    <col min="14595" max="14595" width="2.62890625" customWidth="1"/>
    <col min="14596" max="14597" width="2.47265625" customWidth="1"/>
    <col min="14598" max="14598" width="1.9453125" customWidth="1"/>
    <col min="14599" max="14599" width="0.5234375" customWidth="1"/>
    <col min="14600" max="14600" width="2.47265625" customWidth="1"/>
    <col min="14601" max="14601" width="0.62890625" customWidth="1"/>
    <col min="14602" max="14602" width="1.68359375" customWidth="1"/>
    <col min="14603" max="14603" width="0.1015625" customWidth="1"/>
    <col min="14604" max="14609" width="2.47265625" customWidth="1"/>
    <col min="14610" max="14610" width="0.3671875" customWidth="1"/>
    <col min="14611" max="14611" width="2.20703125" customWidth="1"/>
    <col min="14612" max="14612" width="2.3671875" customWidth="1"/>
    <col min="14613" max="14613" width="0.26171875" customWidth="1"/>
    <col min="14614" max="14617" width="2.47265625" customWidth="1"/>
    <col min="14618" max="14618" width="0.7890625" customWidth="1"/>
    <col min="14619" max="14619" width="1.68359375" customWidth="1"/>
    <col min="14620" max="14620" width="2.20703125" customWidth="1"/>
    <col min="14621" max="14621" width="0.3671875" customWidth="1"/>
    <col min="14622" max="14623" width="2.47265625" customWidth="1"/>
    <col min="14624" max="14624" width="6.3125" customWidth="1"/>
    <col min="14625" max="14625" width="8" customWidth="1"/>
    <col min="14626" max="14628" width="2.47265625" customWidth="1"/>
    <col min="14629" max="14629" width="0.89453125" customWidth="1"/>
    <col min="14849" max="14849" width="0.89453125" customWidth="1"/>
    <col min="14850" max="14850" width="23.5234375" customWidth="1"/>
    <col min="14851" max="14851" width="2.62890625" customWidth="1"/>
    <col min="14852" max="14853" width="2.47265625" customWidth="1"/>
    <col min="14854" max="14854" width="1.9453125" customWidth="1"/>
    <col min="14855" max="14855" width="0.5234375" customWidth="1"/>
    <col min="14856" max="14856" width="2.47265625" customWidth="1"/>
    <col min="14857" max="14857" width="0.62890625" customWidth="1"/>
    <col min="14858" max="14858" width="1.68359375" customWidth="1"/>
    <col min="14859" max="14859" width="0.1015625" customWidth="1"/>
    <col min="14860" max="14865" width="2.47265625" customWidth="1"/>
    <col min="14866" max="14866" width="0.3671875" customWidth="1"/>
    <col min="14867" max="14867" width="2.20703125" customWidth="1"/>
    <col min="14868" max="14868" width="2.3671875" customWidth="1"/>
    <col min="14869" max="14869" width="0.26171875" customWidth="1"/>
    <col min="14870" max="14873" width="2.47265625" customWidth="1"/>
    <col min="14874" max="14874" width="0.7890625" customWidth="1"/>
    <col min="14875" max="14875" width="1.68359375" customWidth="1"/>
    <col min="14876" max="14876" width="2.20703125" customWidth="1"/>
    <col min="14877" max="14877" width="0.3671875" customWidth="1"/>
    <col min="14878" max="14879" width="2.47265625" customWidth="1"/>
    <col min="14880" max="14880" width="6.3125" customWidth="1"/>
    <col min="14881" max="14881" width="8" customWidth="1"/>
    <col min="14882" max="14884" width="2.47265625" customWidth="1"/>
    <col min="14885" max="14885" width="0.89453125" customWidth="1"/>
    <col min="15105" max="15105" width="0.89453125" customWidth="1"/>
    <col min="15106" max="15106" width="23.5234375" customWidth="1"/>
    <col min="15107" max="15107" width="2.62890625" customWidth="1"/>
    <col min="15108" max="15109" width="2.47265625" customWidth="1"/>
    <col min="15110" max="15110" width="1.9453125" customWidth="1"/>
    <col min="15111" max="15111" width="0.5234375" customWidth="1"/>
    <col min="15112" max="15112" width="2.47265625" customWidth="1"/>
    <col min="15113" max="15113" width="0.62890625" customWidth="1"/>
    <col min="15114" max="15114" width="1.68359375" customWidth="1"/>
    <col min="15115" max="15115" width="0.1015625" customWidth="1"/>
    <col min="15116" max="15121" width="2.47265625" customWidth="1"/>
    <col min="15122" max="15122" width="0.3671875" customWidth="1"/>
    <col min="15123" max="15123" width="2.20703125" customWidth="1"/>
    <col min="15124" max="15124" width="2.3671875" customWidth="1"/>
    <col min="15125" max="15125" width="0.26171875" customWidth="1"/>
    <col min="15126" max="15129" width="2.47265625" customWidth="1"/>
    <col min="15130" max="15130" width="0.7890625" customWidth="1"/>
    <col min="15131" max="15131" width="1.68359375" customWidth="1"/>
    <col min="15132" max="15132" width="2.20703125" customWidth="1"/>
    <col min="15133" max="15133" width="0.3671875" customWidth="1"/>
    <col min="15134" max="15135" width="2.47265625" customWidth="1"/>
    <col min="15136" max="15136" width="6.3125" customWidth="1"/>
    <col min="15137" max="15137" width="8" customWidth="1"/>
    <col min="15138" max="15140" width="2.47265625" customWidth="1"/>
    <col min="15141" max="15141" width="0.89453125" customWidth="1"/>
    <col min="15361" max="15361" width="0.89453125" customWidth="1"/>
    <col min="15362" max="15362" width="23.5234375" customWidth="1"/>
    <col min="15363" max="15363" width="2.62890625" customWidth="1"/>
    <col min="15364" max="15365" width="2.47265625" customWidth="1"/>
    <col min="15366" max="15366" width="1.9453125" customWidth="1"/>
    <col min="15367" max="15367" width="0.5234375" customWidth="1"/>
    <col min="15368" max="15368" width="2.47265625" customWidth="1"/>
    <col min="15369" max="15369" width="0.62890625" customWidth="1"/>
    <col min="15370" max="15370" width="1.68359375" customWidth="1"/>
    <col min="15371" max="15371" width="0.1015625" customWidth="1"/>
    <col min="15372" max="15377" width="2.47265625" customWidth="1"/>
    <col min="15378" max="15378" width="0.3671875" customWidth="1"/>
    <col min="15379" max="15379" width="2.20703125" customWidth="1"/>
    <col min="15380" max="15380" width="2.3671875" customWidth="1"/>
    <col min="15381" max="15381" width="0.26171875" customWidth="1"/>
    <col min="15382" max="15385" width="2.47265625" customWidth="1"/>
    <col min="15386" max="15386" width="0.7890625" customWidth="1"/>
    <col min="15387" max="15387" width="1.68359375" customWidth="1"/>
    <col min="15388" max="15388" width="2.20703125" customWidth="1"/>
    <col min="15389" max="15389" width="0.3671875" customWidth="1"/>
    <col min="15390" max="15391" width="2.47265625" customWidth="1"/>
    <col min="15392" max="15392" width="6.3125" customWidth="1"/>
    <col min="15393" max="15393" width="8" customWidth="1"/>
    <col min="15394" max="15396" width="2.47265625" customWidth="1"/>
    <col min="15397" max="15397" width="0.89453125" customWidth="1"/>
    <col min="15617" max="15617" width="0.89453125" customWidth="1"/>
    <col min="15618" max="15618" width="23.5234375" customWidth="1"/>
    <col min="15619" max="15619" width="2.62890625" customWidth="1"/>
    <col min="15620" max="15621" width="2.47265625" customWidth="1"/>
    <col min="15622" max="15622" width="1.9453125" customWidth="1"/>
    <col min="15623" max="15623" width="0.5234375" customWidth="1"/>
    <col min="15624" max="15624" width="2.47265625" customWidth="1"/>
    <col min="15625" max="15625" width="0.62890625" customWidth="1"/>
    <col min="15626" max="15626" width="1.68359375" customWidth="1"/>
    <col min="15627" max="15627" width="0.1015625" customWidth="1"/>
    <col min="15628" max="15633" width="2.47265625" customWidth="1"/>
    <col min="15634" max="15634" width="0.3671875" customWidth="1"/>
    <col min="15635" max="15635" width="2.20703125" customWidth="1"/>
    <col min="15636" max="15636" width="2.3671875" customWidth="1"/>
    <col min="15637" max="15637" width="0.26171875" customWidth="1"/>
    <col min="15638" max="15641" width="2.47265625" customWidth="1"/>
    <col min="15642" max="15642" width="0.7890625" customWidth="1"/>
    <col min="15643" max="15643" width="1.68359375" customWidth="1"/>
    <col min="15644" max="15644" width="2.20703125" customWidth="1"/>
    <col min="15645" max="15645" width="0.3671875" customWidth="1"/>
    <col min="15646" max="15647" width="2.47265625" customWidth="1"/>
    <col min="15648" max="15648" width="6.3125" customWidth="1"/>
    <col min="15649" max="15649" width="8" customWidth="1"/>
    <col min="15650" max="15652" width="2.47265625" customWidth="1"/>
    <col min="15653" max="15653" width="0.89453125" customWidth="1"/>
    <col min="15873" max="15873" width="0.89453125" customWidth="1"/>
    <col min="15874" max="15874" width="23.5234375" customWidth="1"/>
    <col min="15875" max="15875" width="2.62890625" customWidth="1"/>
    <col min="15876" max="15877" width="2.47265625" customWidth="1"/>
    <col min="15878" max="15878" width="1.9453125" customWidth="1"/>
    <col min="15879" max="15879" width="0.5234375" customWidth="1"/>
    <col min="15880" max="15880" width="2.47265625" customWidth="1"/>
    <col min="15881" max="15881" width="0.62890625" customWidth="1"/>
    <col min="15882" max="15882" width="1.68359375" customWidth="1"/>
    <col min="15883" max="15883" width="0.1015625" customWidth="1"/>
    <col min="15884" max="15889" width="2.47265625" customWidth="1"/>
    <col min="15890" max="15890" width="0.3671875" customWidth="1"/>
    <col min="15891" max="15891" width="2.20703125" customWidth="1"/>
    <col min="15892" max="15892" width="2.3671875" customWidth="1"/>
    <col min="15893" max="15893" width="0.26171875" customWidth="1"/>
    <col min="15894" max="15897" width="2.47265625" customWidth="1"/>
    <col min="15898" max="15898" width="0.7890625" customWidth="1"/>
    <col min="15899" max="15899" width="1.68359375" customWidth="1"/>
    <col min="15900" max="15900" width="2.20703125" customWidth="1"/>
    <col min="15901" max="15901" width="0.3671875" customWidth="1"/>
    <col min="15902" max="15903" width="2.47265625" customWidth="1"/>
    <col min="15904" max="15904" width="6.3125" customWidth="1"/>
    <col min="15905" max="15905" width="8" customWidth="1"/>
    <col min="15906" max="15908" width="2.47265625" customWidth="1"/>
    <col min="15909" max="15909" width="0.89453125" customWidth="1"/>
    <col min="16129" max="16129" width="0.89453125" customWidth="1"/>
    <col min="16130" max="16130" width="23.5234375" customWidth="1"/>
    <col min="16131" max="16131" width="2.62890625" customWidth="1"/>
    <col min="16132" max="16133" width="2.47265625" customWidth="1"/>
    <col min="16134" max="16134" width="1.9453125" customWidth="1"/>
    <col min="16135" max="16135" width="0.5234375" customWidth="1"/>
    <col min="16136" max="16136" width="2.47265625" customWidth="1"/>
    <col min="16137" max="16137" width="0.62890625" customWidth="1"/>
    <col min="16138" max="16138" width="1.68359375" customWidth="1"/>
    <col min="16139" max="16139" width="0.1015625" customWidth="1"/>
    <col min="16140" max="16145" width="2.47265625" customWidth="1"/>
    <col min="16146" max="16146" width="0.3671875" customWidth="1"/>
    <col min="16147" max="16147" width="2.20703125" customWidth="1"/>
    <col min="16148" max="16148" width="2.3671875" customWidth="1"/>
    <col min="16149" max="16149" width="0.26171875" customWidth="1"/>
    <col min="16150" max="16153" width="2.47265625" customWidth="1"/>
    <col min="16154" max="16154" width="0.7890625" customWidth="1"/>
    <col min="16155" max="16155" width="1.68359375" customWidth="1"/>
    <col min="16156" max="16156" width="2.20703125" customWidth="1"/>
    <col min="16157" max="16157" width="0.3671875" customWidth="1"/>
    <col min="16158" max="16159" width="2.47265625" customWidth="1"/>
    <col min="16160" max="16160" width="6.3125" customWidth="1"/>
    <col min="16161" max="16161" width="8" customWidth="1"/>
    <col min="16162" max="16164" width="2.47265625" customWidth="1"/>
    <col min="16165" max="16165" width="0.89453125" customWidth="1"/>
  </cols>
  <sheetData>
    <row r="1" spans="2:37" s="1" customFormat="1" ht="5.0999999999999996" customHeight="1" x14ac:dyDescent="0.55000000000000004">
      <c r="AK1" s="1" t="s">
        <v>0</v>
      </c>
    </row>
    <row r="2" spans="2:37" s="1" customFormat="1" ht="5.0999999999999996" customHeight="1" x14ac:dyDescent="0.55000000000000004">
      <c r="B2" s="64" t="s">
        <v>4</v>
      </c>
      <c r="C2" s="64"/>
      <c r="AK2" s="1" t="s">
        <v>0</v>
      </c>
    </row>
    <row r="3" spans="2:37" s="1" customFormat="1" ht="15" customHeight="1" x14ac:dyDescent="0.55000000000000004">
      <c r="B3" s="11"/>
      <c r="C3" s="11"/>
      <c r="D3" s="65" t="s">
        <v>5</v>
      </c>
      <c r="E3" s="65" t="s">
        <v>6</v>
      </c>
      <c r="F3" s="66" t="s">
        <v>5</v>
      </c>
      <c r="G3" s="67"/>
      <c r="H3" s="65" t="s">
        <v>5</v>
      </c>
      <c r="I3" s="66" t="s">
        <v>7</v>
      </c>
      <c r="J3" s="68"/>
      <c r="K3" s="67"/>
      <c r="L3" s="65">
        <v>1</v>
      </c>
      <c r="M3" s="65">
        <v>5</v>
      </c>
      <c r="N3" s="65" t="s">
        <v>8</v>
      </c>
      <c r="O3" s="65">
        <v>1</v>
      </c>
      <c r="P3" s="65">
        <v>5</v>
      </c>
      <c r="AF3" s="21"/>
      <c r="AG3" s="21" t="s">
        <v>49</v>
      </c>
      <c r="AH3" s="65" t="s">
        <v>8</v>
      </c>
      <c r="AI3" s="65" t="s">
        <v>8</v>
      </c>
      <c r="AJ3" s="65" t="s">
        <v>5</v>
      </c>
      <c r="AK3" s="1" t="s">
        <v>0</v>
      </c>
    </row>
    <row r="4" spans="2:37" s="1" customFormat="1" ht="5.0999999999999996" customHeight="1" x14ac:dyDescent="0.55000000000000004">
      <c r="B4" s="11"/>
      <c r="C4" s="11"/>
      <c r="AK4" s="1" t="s">
        <v>0</v>
      </c>
    </row>
    <row r="5" spans="2:37" s="1" customFormat="1" ht="15" customHeight="1" x14ac:dyDescent="0.55000000000000004">
      <c r="B5" s="11" t="s">
        <v>9</v>
      </c>
      <c r="C5" s="11"/>
      <c r="D5" s="65" t="s">
        <v>5</v>
      </c>
      <c r="E5" s="65" t="s">
        <v>6</v>
      </c>
      <c r="F5" s="8" t="s">
        <v>5</v>
      </c>
      <c r="G5" s="8"/>
      <c r="H5" s="65" t="s">
        <v>5</v>
      </c>
      <c r="I5" s="8" t="s">
        <v>10</v>
      </c>
      <c r="J5" s="8"/>
      <c r="K5" s="8"/>
      <c r="AK5" s="1" t="s">
        <v>0</v>
      </c>
    </row>
    <row r="6" spans="2:37" s="69" customFormat="1" ht="67" customHeight="1" x14ac:dyDescent="0.55000000000000004">
      <c r="B6" s="70" t="s">
        <v>72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69" t="s">
        <v>0</v>
      </c>
    </row>
    <row r="7" spans="2:37" s="71" customFormat="1" ht="12.75" customHeight="1" x14ac:dyDescent="0.45"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 t="s">
        <v>73</v>
      </c>
      <c r="AK7" s="73" t="s">
        <v>0</v>
      </c>
    </row>
    <row r="8" spans="2:37" s="69" customFormat="1" ht="12.75" customHeight="1" x14ac:dyDescent="0.55000000000000004">
      <c r="B8" s="74" t="s">
        <v>74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69" t="s">
        <v>0</v>
      </c>
    </row>
    <row r="9" spans="2:37" s="71" customFormat="1" ht="12.75" customHeight="1" x14ac:dyDescent="0.45">
      <c r="B9" s="75" t="s">
        <v>75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3" t="s">
        <v>0</v>
      </c>
    </row>
    <row r="10" spans="2:37" ht="24" customHeight="1" x14ac:dyDescent="0.55000000000000004">
      <c r="B10" s="76" t="s">
        <v>76</v>
      </c>
      <c r="C10" s="76"/>
      <c r="D10" s="76"/>
      <c r="E10" s="76"/>
      <c r="F10" s="76"/>
      <c r="G10" s="77" t="s">
        <v>77</v>
      </c>
      <c r="H10" s="77"/>
      <c r="I10" s="77"/>
      <c r="J10" s="77"/>
      <c r="K10" s="77" t="s">
        <v>78</v>
      </c>
      <c r="L10" s="77"/>
      <c r="M10" s="77"/>
      <c r="N10" s="77"/>
      <c r="O10" s="77"/>
      <c r="P10" s="77"/>
      <c r="Q10" s="77"/>
      <c r="R10" s="77"/>
      <c r="S10" s="78" t="s">
        <v>79</v>
      </c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1" t="s">
        <v>0</v>
      </c>
    </row>
    <row r="11" spans="2:37" ht="24" customHeight="1" x14ac:dyDescent="0.55000000000000004">
      <c r="B11" s="79"/>
      <c r="C11" s="80"/>
      <c r="D11" s="80"/>
      <c r="E11" s="80"/>
      <c r="F11" s="81"/>
      <c r="G11" s="79"/>
      <c r="H11" s="80"/>
      <c r="I11" s="80"/>
      <c r="J11" s="81"/>
      <c r="K11" s="79"/>
      <c r="L11" s="80"/>
      <c r="M11" s="80"/>
      <c r="N11" s="80"/>
      <c r="O11" s="80"/>
      <c r="P11" s="80"/>
      <c r="Q11" s="80"/>
      <c r="R11" s="81"/>
      <c r="S11" s="78" t="s">
        <v>80</v>
      </c>
      <c r="T11" s="78"/>
      <c r="U11" s="78"/>
      <c r="V11" s="78"/>
      <c r="W11" s="78"/>
      <c r="X11" s="78"/>
      <c r="Y11" s="78"/>
      <c r="Z11" s="78"/>
      <c r="AA11" s="78" t="s">
        <v>81</v>
      </c>
      <c r="AB11" s="78"/>
      <c r="AC11" s="78"/>
      <c r="AD11" s="78"/>
      <c r="AE11" s="78"/>
      <c r="AF11" s="78"/>
      <c r="AG11" s="78" t="s">
        <v>82</v>
      </c>
      <c r="AH11" s="78"/>
      <c r="AI11" s="78"/>
      <c r="AJ11" s="78"/>
      <c r="AK11" s="1" t="s">
        <v>0</v>
      </c>
    </row>
    <row r="12" spans="2:37" ht="12" customHeight="1" x14ac:dyDescent="0.55000000000000004">
      <c r="B12" s="78" t="s">
        <v>10</v>
      </c>
      <c r="C12" s="78"/>
      <c r="D12" s="78"/>
      <c r="E12" s="78"/>
      <c r="F12" s="78"/>
      <c r="G12" s="78" t="s">
        <v>5</v>
      </c>
      <c r="H12" s="78"/>
      <c r="I12" s="78"/>
      <c r="J12" s="78"/>
      <c r="K12" s="78" t="s">
        <v>6</v>
      </c>
      <c r="L12" s="78"/>
      <c r="M12" s="78"/>
      <c r="N12" s="78"/>
      <c r="O12" s="78"/>
      <c r="P12" s="78"/>
      <c r="Q12" s="78"/>
      <c r="R12" s="78"/>
      <c r="S12" s="78" t="s">
        <v>48</v>
      </c>
      <c r="T12" s="78"/>
      <c r="U12" s="78"/>
      <c r="V12" s="78"/>
      <c r="W12" s="78"/>
      <c r="X12" s="78"/>
      <c r="Y12" s="78"/>
      <c r="Z12" s="78"/>
      <c r="AA12" s="78" t="s">
        <v>83</v>
      </c>
      <c r="AB12" s="78"/>
      <c r="AC12" s="78"/>
      <c r="AD12" s="78"/>
      <c r="AE12" s="78"/>
      <c r="AF12" s="78"/>
      <c r="AG12" s="78" t="s">
        <v>26</v>
      </c>
      <c r="AH12" s="78"/>
      <c r="AI12" s="78"/>
      <c r="AJ12" s="78"/>
      <c r="AK12" s="1" t="s">
        <v>0</v>
      </c>
    </row>
    <row r="13" spans="2:37" ht="48" customHeight="1" x14ac:dyDescent="0.55000000000000004">
      <c r="B13" s="82" t="s">
        <v>84</v>
      </c>
      <c r="C13" s="82"/>
      <c r="D13" s="82"/>
      <c r="E13" s="82"/>
      <c r="F13" s="82"/>
      <c r="G13" s="78" t="s">
        <v>10</v>
      </c>
      <c r="H13" s="78"/>
      <c r="I13" s="78"/>
      <c r="J13" s="78"/>
      <c r="K13" s="83">
        <v>1082135.1499999999</v>
      </c>
      <c r="L13" s="83"/>
      <c r="M13" s="83"/>
      <c r="N13" s="83"/>
      <c r="O13" s="83"/>
      <c r="P13" s="83"/>
      <c r="Q13" s="83"/>
      <c r="R13" s="83"/>
      <c r="S13" s="83">
        <v>82157.84</v>
      </c>
      <c r="T13" s="83"/>
      <c r="U13" s="83"/>
      <c r="V13" s="83"/>
      <c r="W13" s="83"/>
      <c r="X13" s="83"/>
      <c r="Y13" s="83"/>
      <c r="Z13" s="83"/>
      <c r="AA13" s="83">
        <v>98548.12</v>
      </c>
      <c r="AB13" s="83"/>
      <c r="AC13" s="83"/>
      <c r="AD13" s="83"/>
      <c r="AE13" s="83"/>
      <c r="AF13" s="83"/>
      <c r="AG13" s="83">
        <v>78978.25</v>
      </c>
      <c r="AH13" s="83"/>
      <c r="AI13" s="83"/>
      <c r="AJ13" s="83"/>
      <c r="AK13" s="1" t="s">
        <v>0</v>
      </c>
    </row>
    <row r="14" spans="2:37" ht="48" customHeight="1" x14ac:dyDescent="0.55000000000000004">
      <c r="B14" s="82" t="s">
        <v>85</v>
      </c>
      <c r="C14" s="82"/>
      <c r="D14" s="82"/>
      <c r="E14" s="82"/>
      <c r="F14" s="82"/>
      <c r="G14" s="78" t="s">
        <v>5</v>
      </c>
      <c r="H14" s="78"/>
      <c r="I14" s="78"/>
      <c r="J14" s="78"/>
      <c r="K14" s="83" t="s">
        <v>86</v>
      </c>
      <c r="L14" s="83"/>
      <c r="M14" s="83"/>
      <c r="N14" s="83"/>
      <c r="O14" s="83"/>
      <c r="P14" s="83"/>
      <c r="Q14" s="83"/>
      <c r="R14" s="83"/>
      <c r="S14" s="83" t="s">
        <v>86</v>
      </c>
      <c r="T14" s="83"/>
      <c r="U14" s="83"/>
      <c r="V14" s="83"/>
      <c r="W14" s="83"/>
      <c r="X14" s="83"/>
      <c r="Y14" s="83"/>
      <c r="Z14" s="83"/>
      <c r="AA14" s="83" t="s">
        <v>86</v>
      </c>
      <c r="AB14" s="83"/>
      <c r="AC14" s="83"/>
      <c r="AD14" s="83"/>
      <c r="AE14" s="83"/>
      <c r="AF14" s="83"/>
      <c r="AG14" s="83" t="s">
        <v>86</v>
      </c>
      <c r="AH14" s="83"/>
      <c r="AI14" s="83"/>
      <c r="AJ14" s="83"/>
      <c r="AK14" s="1" t="s">
        <v>0</v>
      </c>
    </row>
    <row r="15" spans="2:37" ht="24" customHeight="1" x14ac:dyDescent="0.55000000000000004">
      <c r="B15" s="82" t="s">
        <v>87</v>
      </c>
      <c r="C15" s="82"/>
      <c r="D15" s="82"/>
      <c r="E15" s="82"/>
      <c r="F15" s="82"/>
      <c r="G15" s="78" t="s">
        <v>6</v>
      </c>
      <c r="H15" s="78"/>
      <c r="I15" s="78"/>
      <c r="J15" s="78"/>
      <c r="K15" s="83">
        <f>K13</f>
        <v>1082135.1499999999</v>
      </c>
      <c r="L15" s="83"/>
      <c r="M15" s="83"/>
      <c r="N15" s="83"/>
      <c r="O15" s="83"/>
      <c r="P15" s="83"/>
      <c r="Q15" s="83"/>
      <c r="R15" s="83"/>
      <c r="S15" s="83">
        <f>S13</f>
        <v>82157.84</v>
      </c>
      <c r="T15" s="83"/>
      <c r="U15" s="83"/>
      <c r="V15" s="83"/>
      <c r="W15" s="83"/>
      <c r="X15" s="83"/>
      <c r="Y15" s="83"/>
      <c r="Z15" s="83"/>
      <c r="AA15" s="83">
        <f>AA13</f>
        <v>98548.12</v>
      </c>
      <c r="AB15" s="83"/>
      <c r="AC15" s="83"/>
      <c r="AD15" s="83"/>
      <c r="AE15" s="83"/>
      <c r="AF15" s="83"/>
      <c r="AG15" s="83">
        <f>AG13</f>
        <v>78978.25</v>
      </c>
      <c r="AH15" s="83"/>
      <c r="AI15" s="83"/>
      <c r="AJ15" s="83"/>
      <c r="AK15" s="1" t="s">
        <v>0</v>
      </c>
    </row>
    <row r="16" spans="2:37" ht="36" customHeight="1" x14ac:dyDescent="0.55000000000000004">
      <c r="B16" s="82" t="s">
        <v>88</v>
      </c>
      <c r="C16" s="82"/>
      <c r="D16" s="82"/>
      <c r="E16" s="82"/>
      <c r="F16" s="82"/>
      <c r="G16" s="78" t="s">
        <v>48</v>
      </c>
      <c r="H16" s="78"/>
      <c r="I16" s="78"/>
      <c r="J16" s="78"/>
      <c r="K16" s="83" t="s">
        <v>86</v>
      </c>
      <c r="L16" s="83"/>
      <c r="M16" s="83"/>
      <c r="N16" s="83"/>
      <c r="O16" s="83"/>
      <c r="P16" s="83"/>
      <c r="Q16" s="83"/>
      <c r="R16" s="83"/>
      <c r="S16" s="83" t="s">
        <v>86</v>
      </c>
      <c r="T16" s="83"/>
      <c r="U16" s="83"/>
      <c r="V16" s="83"/>
      <c r="W16" s="83"/>
      <c r="X16" s="83"/>
      <c r="Y16" s="83"/>
      <c r="Z16" s="83"/>
      <c r="AA16" s="83" t="s">
        <v>86</v>
      </c>
      <c r="AB16" s="83"/>
      <c r="AC16" s="83"/>
      <c r="AD16" s="83"/>
      <c r="AE16" s="83"/>
      <c r="AF16" s="83"/>
      <c r="AG16" s="83" t="s">
        <v>86</v>
      </c>
      <c r="AH16" s="83"/>
      <c r="AI16" s="83"/>
      <c r="AJ16" s="83"/>
      <c r="AK16" s="1" t="s">
        <v>0</v>
      </c>
    </row>
    <row r="17" spans="2:37" ht="24" customHeight="1" x14ac:dyDescent="0.55000000000000004">
      <c r="B17" s="82" t="s">
        <v>89</v>
      </c>
      <c r="C17" s="82"/>
      <c r="D17" s="82"/>
      <c r="E17" s="82"/>
      <c r="F17" s="82"/>
      <c r="G17" s="78" t="s">
        <v>83</v>
      </c>
      <c r="H17" s="78"/>
      <c r="I17" s="78"/>
      <c r="J17" s="78"/>
      <c r="K17" s="83">
        <v>1.5</v>
      </c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1" t="s">
        <v>0</v>
      </c>
    </row>
    <row r="18" spans="2:37" s="1" customFormat="1" ht="15" customHeight="1" x14ac:dyDescent="0.55000000000000004">
      <c r="B18" s="82" t="s">
        <v>90</v>
      </c>
      <c r="C18" s="82"/>
      <c r="D18" s="82"/>
      <c r="E18" s="82"/>
      <c r="F18" s="82"/>
      <c r="G18" s="78" t="s">
        <v>26</v>
      </c>
      <c r="H18" s="78"/>
      <c r="I18" s="78"/>
      <c r="J18" s="78"/>
      <c r="K18" s="83" t="s">
        <v>86</v>
      </c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1" t="s">
        <v>0</v>
      </c>
    </row>
    <row r="19" spans="2:37" s="1" customFormat="1" ht="15" customHeight="1" x14ac:dyDescent="0.55000000000000004">
      <c r="B19" s="82" t="s">
        <v>91</v>
      </c>
      <c r="C19" s="82"/>
      <c r="D19" s="82"/>
      <c r="E19" s="82"/>
      <c r="F19" s="82"/>
      <c r="G19" s="78" t="s">
        <v>7</v>
      </c>
      <c r="H19" s="78"/>
      <c r="I19" s="78"/>
      <c r="J19" s="78"/>
      <c r="K19" s="83" t="s">
        <v>86</v>
      </c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1" t="s">
        <v>0</v>
      </c>
    </row>
    <row r="20" spans="2:37" s="1" customFormat="1" ht="15" customHeight="1" x14ac:dyDescent="0.55000000000000004">
      <c r="B20" s="82" t="s">
        <v>92</v>
      </c>
      <c r="C20" s="82"/>
      <c r="D20" s="82"/>
      <c r="E20" s="82"/>
      <c r="F20" s="82"/>
      <c r="G20" s="78" t="s">
        <v>17</v>
      </c>
      <c r="H20" s="78"/>
      <c r="I20" s="78"/>
      <c r="J20" s="78"/>
      <c r="K20" s="84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6"/>
      <c r="AK20" s="1" t="s">
        <v>0</v>
      </c>
    </row>
    <row r="21" spans="2:37" ht="36" customHeight="1" x14ac:dyDescent="0.55000000000000004">
      <c r="B21" s="82" t="s">
        <v>93</v>
      </c>
      <c r="C21" s="82"/>
      <c r="D21" s="82"/>
      <c r="E21" s="82"/>
      <c r="F21" s="82"/>
      <c r="G21" s="78" t="s">
        <v>94</v>
      </c>
      <c r="H21" s="78"/>
      <c r="I21" s="78"/>
      <c r="J21" s="78"/>
      <c r="K21" s="83">
        <v>1.5</v>
      </c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1" t="s">
        <v>0</v>
      </c>
    </row>
    <row r="22" spans="2:37" ht="11.25" customHeight="1" x14ac:dyDescent="0.55000000000000004">
      <c r="AK22" s="1" t="s">
        <v>0</v>
      </c>
    </row>
    <row r="23" spans="2:37" ht="11.25" customHeight="1" x14ac:dyDescent="0.55000000000000004">
      <c r="AK23" s="1" t="s">
        <v>0</v>
      </c>
    </row>
    <row r="24" spans="2:37" ht="11.25" customHeight="1" x14ac:dyDescent="0.55000000000000004">
      <c r="AK24" s="1" t="s">
        <v>0</v>
      </c>
    </row>
    <row r="25" spans="2:37" ht="11.25" customHeight="1" x14ac:dyDescent="0.55000000000000004">
      <c r="AK25" s="1" t="s">
        <v>0</v>
      </c>
    </row>
    <row r="26" spans="2:37" ht="11.25" customHeight="1" x14ac:dyDescent="0.55000000000000004">
      <c r="AK26" s="1" t="s">
        <v>0</v>
      </c>
    </row>
    <row r="27" spans="2:37" ht="11.25" customHeight="1" x14ac:dyDescent="0.55000000000000004">
      <c r="AK27" s="1" t="s">
        <v>0</v>
      </c>
    </row>
    <row r="28" spans="2:37" ht="11.25" customHeight="1" x14ac:dyDescent="0.55000000000000004">
      <c r="AK28" s="1" t="s">
        <v>0</v>
      </c>
    </row>
    <row r="29" spans="2:37" ht="11.25" customHeight="1" x14ac:dyDescent="0.55000000000000004">
      <c r="AK29" s="1" t="s">
        <v>0</v>
      </c>
    </row>
    <row r="30" spans="2:37" ht="11.25" customHeight="1" x14ac:dyDescent="0.55000000000000004">
      <c r="AK30" s="1" t="s">
        <v>0</v>
      </c>
    </row>
    <row r="31" spans="2:37" ht="11.25" customHeight="1" x14ac:dyDescent="0.55000000000000004">
      <c r="AK31" s="1" t="s">
        <v>0</v>
      </c>
    </row>
    <row r="32" spans="2:37" ht="11.25" customHeight="1" x14ac:dyDescent="0.55000000000000004">
      <c r="AK32" s="1" t="s">
        <v>0</v>
      </c>
    </row>
    <row r="33" spans="37:37" ht="11.25" customHeight="1" x14ac:dyDescent="0.55000000000000004">
      <c r="AK33" s="1" t="s">
        <v>0</v>
      </c>
    </row>
    <row r="34" spans="37:37" ht="11.25" customHeight="1" x14ac:dyDescent="0.55000000000000004">
      <c r="AK34" s="1" t="s">
        <v>0</v>
      </c>
    </row>
    <row r="35" spans="37:37" ht="11.25" customHeight="1" x14ac:dyDescent="0.55000000000000004">
      <c r="AK35" s="1" t="s">
        <v>0</v>
      </c>
    </row>
    <row r="36" spans="37:37" ht="11.25" customHeight="1" x14ac:dyDescent="0.55000000000000004">
      <c r="AK36" s="1" t="s">
        <v>0</v>
      </c>
    </row>
    <row r="37" spans="37:37" ht="11.25" customHeight="1" x14ac:dyDescent="0.55000000000000004">
      <c r="AK37" s="1" t="s">
        <v>0</v>
      </c>
    </row>
    <row r="38" spans="37:37" ht="11.25" customHeight="1" x14ac:dyDescent="0.55000000000000004">
      <c r="AK38" s="1" t="s">
        <v>0</v>
      </c>
    </row>
    <row r="39" spans="37:37" ht="11.25" customHeight="1" x14ac:dyDescent="0.55000000000000004">
      <c r="AK39" s="1" t="s">
        <v>0</v>
      </c>
    </row>
    <row r="40" spans="37:37" ht="11.25" customHeight="1" x14ac:dyDescent="0.55000000000000004">
      <c r="AK40" s="1" t="s">
        <v>0</v>
      </c>
    </row>
    <row r="41" spans="37:37" ht="11.25" customHeight="1" x14ac:dyDescent="0.55000000000000004">
      <c r="AK41" s="1" t="s">
        <v>0</v>
      </c>
    </row>
    <row r="42" spans="37:37" ht="11.25" customHeight="1" x14ac:dyDescent="0.55000000000000004">
      <c r="AK42" s="1" t="s">
        <v>0</v>
      </c>
    </row>
    <row r="43" spans="37:37" ht="11.25" customHeight="1" x14ac:dyDescent="0.55000000000000004">
      <c r="AK43" s="1" t="s">
        <v>0</v>
      </c>
    </row>
    <row r="44" spans="37:37" ht="11.25" customHeight="1" x14ac:dyDescent="0.55000000000000004">
      <c r="AK44" s="1" t="s">
        <v>0</v>
      </c>
    </row>
    <row r="45" spans="37:37" ht="11.25" customHeight="1" x14ac:dyDescent="0.55000000000000004">
      <c r="AK45" s="1" t="s">
        <v>0</v>
      </c>
    </row>
    <row r="46" spans="37:37" ht="11.25" customHeight="1" x14ac:dyDescent="0.55000000000000004">
      <c r="AK46" s="1" t="s">
        <v>0</v>
      </c>
    </row>
    <row r="47" spans="37:37" ht="11.25" customHeight="1" x14ac:dyDescent="0.55000000000000004">
      <c r="AK47" s="1" t="s">
        <v>0</v>
      </c>
    </row>
    <row r="48" spans="37:37" ht="11.25" customHeight="1" x14ac:dyDescent="0.55000000000000004">
      <c r="AK48" s="1" t="s">
        <v>0</v>
      </c>
    </row>
    <row r="49" spans="2:37" ht="11.25" customHeight="1" x14ac:dyDescent="0.55000000000000004">
      <c r="AK49" s="1" t="s">
        <v>0</v>
      </c>
    </row>
    <row r="50" spans="2:37" ht="11.25" customHeight="1" x14ac:dyDescent="0.55000000000000004">
      <c r="AK50" s="1" t="s">
        <v>0</v>
      </c>
    </row>
    <row r="51" spans="2:37" ht="11.25" customHeight="1" x14ac:dyDescent="0.55000000000000004">
      <c r="AK51" s="1" t="s">
        <v>0</v>
      </c>
    </row>
    <row r="52" spans="2:37" ht="11.25" customHeight="1" x14ac:dyDescent="0.55000000000000004">
      <c r="AK52" s="1" t="s">
        <v>0</v>
      </c>
    </row>
    <row r="53" spans="2:37" ht="11.25" customHeight="1" x14ac:dyDescent="0.55000000000000004">
      <c r="AK53" s="1" t="s">
        <v>0</v>
      </c>
    </row>
    <row r="54" spans="2:37" ht="11.25" customHeight="1" x14ac:dyDescent="0.55000000000000004">
      <c r="AK54" s="1" t="s">
        <v>0</v>
      </c>
    </row>
    <row r="55" spans="2:37" ht="12" customHeight="1" x14ac:dyDescent="0.55000000000000004">
      <c r="B55" s="87" t="s">
        <v>95</v>
      </c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1" t="s">
        <v>0</v>
      </c>
    </row>
    <row r="56" spans="2:37" ht="12" customHeight="1" x14ac:dyDescent="0.55000000000000004">
      <c r="C56" s="88" t="s">
        <v>64</v>
      </c>
      <c r="D56" s="88"/>
      <c r="E56" s="88"/>
      <c r="F56" s="88"/>
      <c r="G56" s="88"/>
      <c r="H56" s="88"/>
      <c r="I56" s="88"/>
      <c r="U56" s="89">
        <v>43847</v>
      </c>
      <c r="V56" s="90"/>
      <c r="W56" s="90"/>
      <c r="X56" s="90"/>
      <c r="Y56" s="90"/>
      <c r="Z56" s="90"/>
      <c r="AA56" s="90"/>
      <c r="AB56" s="90"/>
      <c r="AK56" s="1" t="s">
        <v>0</v>
      </c>
    </row>
    <row r="57" spans="2:37" s="1" customFormat="1" ht="11.25" customHeight="1" x14ac:dyDescent="0.55000000000000004">
      <c r="C57" s="91" t="s">
        <v>70</v>
      </c>
      <c r="D57" s="91"/>
      <c r="E57" s="91"/>
      <c r="F57" s="91"/>
      <c r="G57" s="91"/>
      <c r="H57" s="91"/>
      <c r="I57" s="91"/>
      <c r="U57" s="91" t="s">
        <v>96</v>
      </c>
      <c r="V57" s="91"/>
      <c r="W57" s="91"/>
      <c r="X57" s="91"/>
      <c r="Y57" s="91"/>
      <c r="Z57" s="91"/>
      <c r="AA57" s="91"/>
      <c r="AB57" s="91"/>
      <c r="AK57" s="1" t="s">
        <v>0</v>
      </c>
    </row>
  </sheetData>
  <mergeCells count="64">
    <mergeCell ref="C56:I56"/>
    <mergeCell ref="U56:AB56"/>
    <mergeCell ref="C57:I57"/>
    <mergeCell ref="U57:AB57"/>
    <mergeCell ref="B19:F19"/>
    <mergeCell ref="G19:J19"/>
    <mergeCell ref="K19:AJ19"/>
    <mergeCell ref="B20:F20"/>
    <mergeCell ref="G20:J20"/>
    <mergeCell ref="B21:F21"/>
    <mergeCell ref="G21:J21"/>
    <mergeCell ref="K21:AJ21"/>
    <mergeCell ref="B17:F17"/>
    <mergeCell ref="G17:J17"/>
    <mergeCell ref="K17:AJ17"/>
    <mergeCell ref="B18:F18"/>
    <mergeCell ref="G18:J18"/>
    <mergeCell ref="K18:AJ18"/>
    <mergeCell ref="B16:F16"/>
    <mergeCell ref="G16:J16"/>
    <mergeCell ref="K16:R16"/>
    <mergeCell ref="S16:Z16"/>
    <mergeCell ref="AA16:AF16"/>
    <mergeCell ref="AG16:AJ16"/>
    <mergeCell ref="B15:F15"/>
    <mergeCell ref="G15:J15"/>
    <mergeCell ref="K15:R15"/>
    <mergeCell ref="S15:Z15"/>
    <mergeCell ref="AA15:AF15"/>
    <mergeCell ref="AG15:AJ15"/>
    <mergeCell ref="B14:F14"/>
    <mergeCell ref="G14:J14"/>
    <mergeCell ref="K14:R14"/>
    <mergeCell ref="S14:Z14"/>
    <mergeCell ref="AA14:AF14"/>
    <mergeCell ref="AG14:AJ14"/>
    <mergeCell ref="B13:F13"/>
    <mergeCell ref="G13:J13"/>
    <mergeCell ref="K13:R13"/>
    <mergeCell ref="S13:Z13"/>
    <mergeCell ref="AA13:AF13"/>
    <mergeCell ref="AG13:AJ13"/>
    <mergeCell ref="B12:F12"/>
    <mergeCell ref="G12:J12"/>
    <mergeCell ref="K12:R12"/>
    <mergeCell ref="S12:Z12"/>
    <mergeCell ref="AA12:AF12"/>
    <mergeCell ref="AG12:AJ12"/>
    <mergeCell ref="B6:AJ6"/>
    <mergeCell ref="B8:AJ8"/>
    <mergeCell ref="B9:AJ9"/>
    <mergeCell ref="B10:F11"/>
    <mergeCell ref="G10:J11"/>
    <mergeCell ref="K10:R11"/>
    <mergeCell ref="S10:AJ10"/>
    <mergeCell ref="S11:Z11"/>
    <mergeCell ref="AA11:AF11"/>
    <mergeCell ref="AG11:AJ11"/>
    <mergeCell ref="B2:C4"/>
    <mergeCell ref="F3:G3"/>
    <mergeCell ref="I3:K3"/>
    <mergeCell ref="B5:C5"/>
    <mergeCell ref="F5:G5"/>
    <mergeCell ref="I5:K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1"/>
  <sheetViews>
    <sheetView showGridLines="0" topLeftCell="A37" zoomScaleNormal="100" workbookViewId="0">
      <selection activeCell="X60" sqref="X60:AF60"/>
    </sheetView>
  </sheetViews>
  <sheetFormatPr defaultColWidth="8.41796875" defaultRowHeight="14.4" x14ac:dyDescent="0.55000000000000004"/>
  <cols>
    <col min="1" max="1" width="0.89453125" style="1" customWidth="1"/>
    <col min="2" max="2" width="8.26171875" style="1" customWidth="1"/>
    <col min="3" max="3" width="13.41796875" style="1" customWidth="1"/>
    <col min="4" max="4" width="1.83984375" style="1" customWidth="1"/>
    <col min="5" max="5" width="2.62890625" style="1" customWidth="1"/>
    <col min="6" max="7" width="2.47265625" style="1" customWidth="1"/>
    <col min="8" max="8" width="0.26171875" style="1" customWidth="1"/>
    <col min="9" max="9" width="2.3671875" style="1" customWidth="1"/>
    <col min="10" max="10" width="2.47265625" style="1" customWidth="1"/>
    <col min="11" max="11" width="0.62890625" style="1" customWidth="1"/>
    <col min="12" max="13" width="0.89453125" style="1" customWidth="1"/>
    <col min="14" max="16" width="2.47265625" style="1" customWidth="1"/>
    <col min="17" max="18" width="1.3125" style="1" customWidth="1"/>
    <col min="19" max="19" width="0.89453125" style="1" customWidth="1"/>
    <col min="20" max="20" width="1.578125" style="1" customWidth="1"/>
    <col min="21" max="22" width="2.47265625" style="1" customWidth="1"/>
    <col min="23" max="23" width="2.3671875" style="1" customWidth="1"/>
    <col min="24" max="24" width="0.26171875" style="1" customWidth="1"/>
    <col min="25" max="25" width="1.578125" style="1" customWidth="1"/>
    <col min="26" max="26" width="0.89453125" style="1" customWidth="1"/>
    <col min="27" max="30" width="2.47265625" style="1" customWidth="1"/>
    <col min="31" max="31" width="0.1015625" style="1" customWidth="1"/>
    <col min="32" max="32" width="2.1015625" style="1" customWidth="1"/>
    <col min="33" max="33" width="0.3671875" style="1" customWidth="1"/>
    <col min="34" max="35" width="2.47265625" style="1" customWidth="1"/>
    <col min="36" max="36" width="2.3671875" style="1" customWidth="1"/>
    <col min="37" max="37" width="6.41796875" style="1" customWidth="1"/>
    <col min="38" max="38" width="2.20703125" style="1" customWidth="1"/>
    <col min="39" max="41" width="2.47265625" style="1" customWidth="1"/>
    <col min="42" max="42" width="0.89453125" style="1" customWidth="1"/>
    <col min="257" max="257" width="0.89453125" customWidth="1"/>
    <col min="258" max="258" width="8.26171875" customWidth="1"/>
    <col min="259" max="259" width="13.41796875" customWidth="1"/>
    <col min="260" max="260" width="1.83984375" customWidth="1"/>
    <col min="261" max="261" width="2.62890625" customWidth="1"/>
    <col min="262" max="263" width="2.47265625" customWidth="1"/>
    <col min="264" max="264" width="0.26171875" customWidth="1"/>
    <col min="265" max="265" width="2.3671875" customWidth="1"/>
    <col min="266" max="266" width="2.47265625" customWidth="1"/>
    <col min="267" max="267" width="0.62890625" customWidth="1"/>
    <col min="268" max="269" width="0.89453125" customWidth="1"/>
    <col min="270" max="272" width="2.47265625" customWidth="1"/>
    <col min="273" max="274" width="1.3125" customWidth="1"/>
    <col min="275" max="275" width="0.89453125" customWidth="1"/>
    <col min="276" max="276" width="1.578125" customWidth="1"/>
    <col min="277" max="278" width="2.47265625" customWidth="1"/>
    <col min="279" max="279" width="2.3671875" customWidth="1"/>
    <col min="280" max="280" width="0.26171875" customWidth="1"/>
    <col min="281" max="281" width="1.578125" customWidth="1"/>
    <col min="282" max="282" width="0.89453125" customWidth="1"/>
    <col min="283" max="286" width="2.47265625" customWidth="1"/>
    <col min="287" max="287" width="0.1015625" customWidth="1"/>
    <col min="288" max="288" width="2.1015625" customWidth="1"/>
    <col min="289" max="289" width="0.3671875" customWidth="1"/>
    <col min="290" max="291" width="2.47265625" customWidth="1"/>
    <col min="292" max="292" width="2.3671875" customWidth="1"/>
    <col min="293" max="293" width="6.41796875" customWidth="1"/>
    <col min="294" max="294" width="2.20703125" customWidth="1"/>
    <col min="295" max="297" width="2.47265625" customWidth="1"/>
    <col min="298" max="298" width="0.89453125" customWidth="1"/>
    <col min="513" max="513" width="0.89453125" customWidth="1"/>
    <col min="514" max="514" width="8.26171875" customWidth="1"/>
    <col min="515" max="515" width="13.41796875" customWidth="1"/>
    <col min="516" max="516" width="1.83984375" customWidth="1"/>
    <col min="517" max="517" width="2.62890625" customWidth="1"/>
    <col min="518" max="519" width="2.47265625" customWidth="1"/>
    <col min="520" max="520" width="0.26171875" customWidth="1"/>
    <col min="521" max="521" width="2.3671875" customWidth="1"/>
    <col min="522" max="522" width="2.47265625" customWidth="1"/>
    <col min="523" max="523" width="0.62890625" customWidth="1"/>
    <col min="524" max="525" width="0.89453125" customWidth="1"/>
    <col min="526" max="528" width="2.47265625" customWidth="1"/>
    <col min="529" max="530" width="1.3125" customWidth="1"/>
    <col min="531" max="531" width="0.89453125" customWidth="1"/>
    <col min="532" max="532" width="1.578125" customWidth="1"/>
    <col min="533" max="534" width="2.47265625" customWidth="1"/>
    <col min="535" max="535" width="2.3671875" customWidth="1"/>
    <col min="536" max="536" width="0.26171875" customWidth="1"/>
    <col min="537" max="537" width="1.578125" customWidth="1"/>
    <col min="538" max="538" width="0.89453125" customWidth="1"/>
    <col min="539" max="542" width="2.47265625" customWidth="1"/>
    <col min="543" max="543" width="0.1015625" customWidth="1"/>
    <col min="544" max="544" width="2.1015625" customWidth="1"/>
    <col min="545" max="545" width="0.3671875" customWidth="1"/>
    <col min="546" max="547" width="2.47265625" customWidth="1"/>
    <col min="548" max="548" width="2.3671875" customWidth="1"/>
    <col min="549" max="549" width="6.41796875" customWidth="1"/>
    <col min="550" max="550" width="2.20703125" customWidth="1"/>
    <col min="551" max="553" width="2.47265625" customWidth="1"/>
    <col min="554" max="554" width="0.89453125" customWidth="1"/>
    <col min="769" max="769" width="0.89453125" customWidth="1"/>
    <col min="770" max="770" width="8.26171875" customWidth="1"/>
    <col min="771" max="771" width="13.41796875" customWidth="1"/>
    <col min="772" max="772" width="1.83984375" customWidth="1"/>
    <col min="773" max="773" width="2.62890625" customWidth="1"/>
    <col min="774" max="775" width="2.47265625" customWidth="1"/>
    <col min="776" max="776" width="0.26171875" customWidth="1"/>
    <col min="777" max="777" width="2.3671875" customWidth="1"/>
    <col min="778" max="778" width="2.47265625" customWidth="1"/>
    <col min="779" max="779" width="0.62890625" customWidth="1"/>
    <col min="780" max="781" width="0.89453125" customWidth="1"/>
    <col min="782" max="784" width="2.47265625" customWidth="1"/>
    <col min="785" max="786" width="1.3125" customWidth="1"/>
    <col min="787" max="787" width="0.89453125" customWidth="1"/>
    <col min="788" max="788" width="1.578125" customWidth="1"/>
    <col min="789" max="790" width="2.47265625" customWidth="1"/>
    <col min="791" max="791" width="2.3671875" customWidth="1"/>
    <col min="792" max="792" width="0.26171875" customWidth="1"/>
    <col min="793" max="793" width="1.578125" customWidth="1"/>
    <col min="794" max="794" width="0.89453125" customWidth="1"/>
    <col min="795" max="798" width="2.47265625" customWidth="1"/>
    <col min="799" max="799" width="0.1015625" customWidth="1"/>
    <col min="800" max="800" width="2.1015625" customWidth="1"/>
    <col min="801" max="801" width="0.3671875" customWidth="1"/>
    <col min="802" max="803" width="2.47265625" customWidth="1"/>
    <col min="804" max="804" width="2.3671875" customWidth="1"/>
    <col min="805" max="805" width="6.41796875" customWidth="1"/>
    <col min="806" max="806" width="2.20703125" customWidth="1"/>
    <col min="807" max="809" width="2.47265625" customWidth="1"/>
    <col min="810" max="810" width="0.89453125" customWidth="1"/>
    <col min="1025" max="1025" width="0.89453125" customWidth="1"/>
    <col min="1026" max="1026" width="8.26171875" customWidth="1"/>
    <col min="1027" max="1027" width="13.41796875" customWidth="1"/>
    <col min="1028" max="1028" width="1.83984375" customWidth="1"/>
    <col min="1029" max="1029" width="2.62890625" customWidth="1"/>
    <col min="1030" max="1031" width="2.47265625" customWidth="1"/>
    <col min="1032" max="1032" width="0.26171875" customWidth="1"/>
    <col min="1033" max="1033" width="2.3671875" customWidth="1"/>
    <col min="1034" max="1034" width="2.47265625" customWidth="1"/>
    <col min="1035" max="1035" width="0.62890625" customWidth="1"/>
    <col min="1036" max="1037" width="0.89453125" customWidth="1"/>
    <col min="1038" max="1040" width="2.47265625" customWidth="1"/>
    <col min="1041" max="1042" width="1.3125" customWidth="1"/>
    <col min="1043" max="1043" width="0.89453125" customWidth="1"/>
    <col min="1044" max="1044" width="1.578125" customWidth="1"/>
    <col min="1045" max="1046" width="2.47265625" customWidth="1"/>
    <col min="1047" max="1047" width="2.3671875" customWidth="1"/>
    <col min="1048" max="1048" width="0.26171875" customWidth="1"/>
    <col min="1049" max="1049" width="1.578125" customWidth="1"/>
    <col min="1050" max="1050" width="0.89453125" customWidth="1"/>
    <col min="1051" max="1054" width="2.47265625" customWidth="1"/>
    <col min="1055" max="1055" width="0.1015625" customWidth="1"/>
    <col min="1056" max="1056" width="2.1015625" customWidth="1"/>
    <col min="1057" max="1057" width="0.3671875" customWidth="1"/>
    <col min="1058" max="1059" width="2.47265625" customWidth="1"/>
    <col min="1060" max="1060" width="2.3671875" customWidth="1"/>
    <col min="1061" max="1061" width="6.41796875" customWidth="1"/>
    <col min="1062" max="1062" width="2.20703125" customWidth="1"/>
    <col min="1063" max="1065" width="2.47265625" customWidth="1"/>
    <col min="1066" max="1066" width="0.89453125" customWidth="1"/>
    <col min="1281" max="1281" width="0.89453125" customWidth="1"/>
    <col min="1282" max="1282" width="8.26171875" customWidth="1"/>
    <col min="1283" max="1283" width="13.41796875" customWidth="1"/>
    <col min="1284" max="1284" width="1.83984375" customWidth="1"/>
    <col min="1285" max="1285" width="2.62890625" customWidth="1"/>
    <col min="1286" max="1287" width="2.47265625" customWidth="1"/>
    <col min="1288" max="1288" width="0.26171875" customWidth="1"/>
    <col min="1289" max="1289" width="2.3671875" customWidth="1"/>
    <col min="1290" max="1290" width="2.47265625" customWidth="1"/>
    <col min="1291" max="1291" width="0.62890625" customWidth="1"/>
    <col min="1292" max="1293" width="0.89453125" customWidth="1"/>
    <col min="1294" max="1296" width="2.47265625" customWidth="1"/>
    <col min="1297" max="1298" width="1.3125" customWidth="1"/>
    <col min="1299" max="1299" width="0.89453125" customWidth="1"/>
    <col min="1300" max="1300" width="1.578125" customWidth="1"/>
    <col min="1301" max="1302" width="2.47265625" customWidth="1"/>
    <col min="1303" max="1303" width="2.3671875" customWidth="1"/>
    <col min="1304" max="1304" width="0.26171875" customWidth="1"/>
    <col min="1305" max="1305" width="1.578125" customWidth="1"/>
    <col min="1306" max="1306" width="0.89453125" customWidth="1"/>
    <col min="1307" max="1310" width="2.47265625" customWidth="1"/>
    <col min="1311" max="1311" width="0.1015625" customWidth="1"/>
    <col min="1312" max="1312" width="2.1015625" customWidth="1"/>
    <col min="1313" max="1313" width="0.3671875" customWidth="1"/>
    <col min="1314" max="1315" width="2.47265625" customWidth="1"/>
    <col min="1316" max="1316" width="2.3671875" customWidth="1"/>
    <col min="1317" max="1317" width="6.41796875" customWidth="1"/>
    <col min="1318" max="1318" width="2.20703125" customWidth="1"/>
    <col min="1319" max="1321" width="2.47265625" customWidth="1"/>
    <col min="1322" max="1322" width="0.89453125" customWidth="1"/>
    <col min="1537" max="1537" width="0.89453125" customWidth="1"/>
    <col min="1538" max="1538" width="8.26171875" customWidth="1"/>
    <col min="1539" max="1539" width="13.41796875" customWidth="1"/>
    <col min="1540" max="1540" width="1.83984375" customWidth="1"/>
    <col min="1541" max="1541" width="2.62890625" customWidth="1"/>
    <col min="1542" max="1543" width="2.47265625" customWidth="1"/>
    <col min="1544" max="1544" width="0.26171875" customWidth="1"/>
    <col min="1545" max="1545" width="2.3671875" customWidth="1"/>
    <col min="1546" max="1546" width="2.47265625" customWidth="1"/>
    <col min="1547" max="1547" width="0.62890625" customWidth="1"/>
    <col min="1548" max="1549" width="0.89453125" customWidth="1"/>
    <col min="1550" max="1552" width="2.47265625" customWidth="1"/>
    <col min="1553" max="1554" width="1.3125" customWidth="1"/>
    <col min="1555" max="1555" width="0.89453125" customWidth="1"/>
    <col min="1556" max="1556" width="1.578125" customWidth="1"/>
    <col min="1557" max="1558" width="2.47265625" customWidth="1"/>
    <col min="1559" max="1559" width="2.3671875" customWidth="1"/>
    <col min="1560" max="1560" width="0.26171875" customWidth="1"/>
    <col min="1561" max="1561" width="1.578125" customWidth="1"/>
    <col min="1562" max="1562" width="0.89453125" customWidth="1"/>
    <col min="1563" max="1566" width="2.47265625" customWidth="1"/>
    <col min="1567" max="1567" width="0.1015625" customWidth="1"/>
    <col min="1568" max="1568" width="2.1015625" customWidth="1"/>
    <col min="1569" max="1569" width="0.3671875" customWidth="1"/>
    <col min="1570" max="1571" width="2.47265625" customWidth="1"/>
    <col min="1572" max="1572" width="2.3671875" customWidth="1"/>
    <col min="1573" max="1573" width="6.41796875" customWidth="1"/>
    <col min="1574" max="1574" width="2.20703125" customWidth="1"/>
    <col min="1575" max="1577" width="2.47265625" customWidth="1"/>
    <col min="1578" max="1578" width="0.89453125" customWidth="1"/>
    <col min="1793" max="1793" width="0.89453125" customWidth="1"/>
    <col min="1794" max="1794" width="8.26171875" customWidth="1"/>
    <col min="1795" max="1795" width="13.41796875" customWidth="1"/>
    <col min="1796" max="1796" width="1.83984375" customWidth="1"/>
    <col min="1797" max="1797" width="2.62890625" customWidth="1"/>
    <col min="1798" max="1799" width="2.47265625" customWidth="1"/>
    <col min="1800" max="1800" width="0.26171875" customWidth="1"/>
    <col min="1801" max="1801" width="2.3671875" customWidth="1"/>
    <col min="1802" max="1802" width="2.47265625" customWidth="1"/>
    <col min="1803" max="1803" width="0.62890625" customWidth="1"/>
    <col min="1804" max="1805" width="0.89453125" customWidth="1"/>
    <col min="1806" max="1808" width="2.47265625" customWidth="1"/>
    <col min="1809" max="1810" width="1.3125" customWidth="1"/>
    <col min="1811" max="1811" width="0.89453125" customWidth="1"/>
    <col min="1812" max="1812" width="1.578125" customWidth="1"/>
    <col min="1813" max="1814" width="2.47265625" customWidth="1"/>
    <col min="1815" max="1815" width="2.3671875" customWidth="1"/>
    <col min="1816" max="1816" width="0.26171875" customWidth="1"/>
    <col min="1817" max="1817" width="1.578125" customWidth="1"/>
    <col min="1818" max="1818" width="0.89453125" customWidth="1"/>
    <col min="1819" max="1822" width="2.47265625" customWidth="1"/>
    <col min="1823" max="1823" width="0.1015625" customWidth="1"/>
    <col min="1824" max="1824" width="2.1015625" customWidth="1"/>
    <col min="1825" max="1825" width="0.3671875" customWidth="1"/>
    <col min="1826" max="1827" width="2.47265625" customWidth="1"/>
    <col min="1828" max="1828" width="2.3671875" customWidth="1"/>
    <col min="1829" max="1829" width="6.41796875" customWidth="1"/>
    <col min="1830" max="1830" width="2.20703125" customWidth="1"/>
    <col min="1831" max="1833" width="2.47265625" customWidth="1"/>
    <col min="1834" max="1834" width="0.89453125" customWidth="1"/>
    <col min="2049" max="2049" width="0.89453125" customWidth="1"/>
    <col min="2050" max="2050" width="8.26171875" customWidth="1"/>
    <col min="2051" max="2051" width="13.41796875" customWidth="1"/>
    <col min="2052" max="2052" width="1.83984375" customWidth="1"/>
    <col min="2053" max="2053" width="2.62890625" customWidth="1"/>
    <col min="2054" max="2055" width="2.47265625" customWidth="1"/>
    <col min="2056" max="2056" width="0.26171875" customWidth="1"/>
    <col min="2057" max="2057" width="2.3671875" customWidth="1"/>
    <col min="2058" max="2058" width="2.47265625" customWidth="1"/>
    <col min="2059" max="2059" width="0.62890625" customWidth="1"/>
    <col min="2060" max="2061" width="0.89453125" customWidth="1"/>
    <col min="2062" max="2064" width="2.47265625" customWidth="1"/>
    <col min="2065" max="2066" width="1.3125" customWidth="1"/>
    <col min="2067" max="2067" width="0.89453125" customWidth="1"/>
    <col min="2068" max="2068" width="1.578125" customWidth="1"/>
    <col min="2069" max="2070" width="2.47265625" customWidth="1"/>
    <col min="2071" max="2071" width="2.3671875" customWidth="1"/>
    <col min="2072" max="2072" width="0.26171875" customWidth="1"/>
    <col min="2073" max="2073" width="1.578125" customWidth="1"/>
    <col min="2074" max="2074" width="0.89453125" customWidth="1"/>
    <col min="2075" max="2078" width="2.47265625" customWidth="1"/>
    <col min="2079" max="2079" width="0.1015625" customWidth="1"/>
    <col min="2080" max="2080" width="2.1015625" customWidth="1"/>
    <col min="2081" max="2081" width="0.3671875" customWidth="1"/>
    <col min="2082" max="2083" width="2.47265625" customWidth="1"/>
    <col min="2084" max="2084" width="2.3671875" customWidth="1"/>
    <col min="2085" max="2085" width="6.41796875" customWidth="1"/>
    <col min="2086" max="2086" width="2.20703125" customWidth="1"/>
    <col min="2087" max="2089" width="2.47265625" customWidth="1"/>
    <col min="2090" max="2090" width="0.89453125" customWidth="1"/>
    <col min="2305" max="2305" width="0.89453125" customWidth="1"/>
    <col min="2306" max="2306" width="8.26171875" customWidth="1"/>
    <col min="2307" max="2307" width="13.41796875" customWidth="1"/>
    <col min="2308" max="2308" width="1.83984375" customWidth="1"/>
    <col min="2309" max="2309" width="2.62890625" customWidth="1"/>
    <col min="2310" max="2311" width="2.47265625" customWidth="1"/>
    <col min="2312" max="2312" width="0.26171875" customWidth="1"/>
    <col min="2313" max="2313" width="2.3671875" customWidth="1"/>
    <col min="2314" max="2314" width="2.47265625" customWidth="1"/>
    <col min="2315" max="2315" width="0.62890625" customWidth="1"/>
    <col min="2316" max="2317" width="0.89453125" customWidth="1"/>
    <col min="2318" max="2320" width="2.47265625" customWidth="1"/>
    <col min="2321" max="2322" width="1.3125" customWidth="1"/>
    <col min="2323" max="2323" width="0.89453125" customWidth="1"/>
    <col min="2324" max="2324" width="1.578125" customWidth="1"/>
    <col min="2325" max="2326" width="2.47265625" customWidth="1"/>
    <col min="2327" max="2327" width="2.3671875" customWidth="1"/>
    <col min="2328" max="2328" width="0.26171875" customWidth="1"/>
    <col min="2329" max="2329" width="1.578125" customWidth="1"/>
    <col min="2330" max="2330" width="0.89453125" customWidth="1"/>
    <col min="2331" max="2334" width="2.47265625" customWidth="1"/>
    <col min="2335" max="2335" width="0.1015625" customWidth="1"/>
    <col min="2336" max="2336" width="2.1015625" customWidth="1"/>
    <col min="2337" max="2337" width="0.3671875" customWidth="1"/>
    <col min="2338" max="2339" width="2.47265625" customWidth="1"/>
    <col min="2340" max="2340" width="2.3671875" customWidth="1"/>
    <col min="2341" max="2341" width="6.41796875" customWidth="1"/>
    <col min="2342" max="2342" width="2.20703125" customWidth="1"/>
    <col min="2343" max="2345" width="2.47265625" customWidth="1"/>
    <col min="2346" max="2346" width="0.89453125" customWidth="1"/>
    <col min="2561" max="2561" width="0.89453125" customWidth="1"/>
    <col min="2562" max="2562" width="8.26171875" customWidth="1"/>
    <col min="2563" max="2563" width="13.41796875" customWidth="1"/>
    <col min="2564" max="2564" width="1.83984375" customWidth="1"/>
    <col min="2565" max="2565" width="2.62890625" customWidth="1"/>
    <col min="2566" max="2567" width="2.47265625" customWidth="1"/>
    <col min="2568" max="2568" width="0.26171875" customWidth="1"/>
    <col min="2569" max="2569" width="2.3671875" customWidth="1"/>
    <col min="2570" max="2570" width="2.47265625" customWidth="1"/>
    <col min="2571" max="2571" width="0.62890625" customWidth="1"/>
    <col min="2572" max="2573" width="0.89453125" customWidth="1"/>
    <col min="2574" max="2576" width="2.47265625" customWidth="1"/>
    <col min="2577" max="2578" width="1.3125" customWidth="1"/>
    <col min="2579" max="2579" width="0.89453125" customWidth="1"/>
    <col min="2580" max="2580" width="1.578125" customWidth="1"/>
    <col min="2581" max="2582" width="2.47265625" customWidth="1"/>
    <col min="2583" max="2583" width="2.3671875" customWidth="1"/>
    <col min="2584" max="2584" width="0.26171875" customWidth="1"/>
    <col min="2585" max="2585" width="1.578125" customWidth="1"/>
    <col min="2586" max="2586" width="0.89453125" customWidth="1"/>
    <col min="2587" max="2590" width="2.47265625" customWidth="1"/>
    <col min="2591" max="2591" width="0.1015625" customWidth="1"/>
    <col min="2592" max="2592" width="2.1015625" customWidth="1"/>
    <col min="2593" max="2593" width="0.3671875" customWidth="1"/>
    <col min="2594" max="2595" width="2.47265625" customWidth="1"/>
    <col min="2596" max="2596" width="2.3671875" customWidth="1"/>
    <col min="2597" max="2597" width="6.41796875" customWidth="1"/>
    <col min="2598" max="2598" width="2.20703125" customWidth="1"/>
    <col min="2599" max="2601" width="2.47265625" customWidth="1"/>
    <col min="2602" max="2602" width="0.89453125" customWidth="1"/>
    <col min="2817" max="2817" width="0.89453125" customWidth="1"/>
    <col min="2818" max="2818" width="8.26171875" customWidth="1"/>
    <col min="2819" max="2819" width="13.41796875" customWidth="1"/>
    <col min="2820" max="2820" width="1.83984375" customWidth="1"/>
    <col min="2821" max="2821" width="2.62890625" customWidth="1"/>
    <col min="2822" max="2823" width="2.47265625" customWidth="1"/>
    <col min="2824" max="2824" width="0.26171875" customWidth="1"/>
    <col min="2825" max="2825" width="2.3671875" customWidth="1"/>
    <col min="2826" max="2826" width="2.47265625" customWidth="1"/>
    <col min="2827" max="2827" width="0.62890625" customWidth="1"/>
    <col min="2828" max="2829" width="0.89453125" customWidth="1"/>
    <col min="2830" max="2832" width="2.47265625" customWidth="1"/>
    <col min="2833" max="2834" width="1.3125" customWidth="1"/>
    <col min="2835" max="2835" width="0.89453125" customWidth="1"/>
    <col min="2836" max="2836" width="1.578125" customWidth="1"/>
    <col min="2837" max="2838" width="2.47265625" customWidth="1"/>
    <col min="2839" max="2839" width="2.3671875" customWidth="1"/>
    <col min="2840" max="2840" width="0.26171875" customWidth="1"/>
    <col min="2841" max="2841" width="1.578125" customWidth="1"/>
    <col min="2842" max="2842" width="0.89453125" customWidth="1"/>
    <col min="2843" max="2846" width="2.47265625" customWidth="1"/>
    <col min="2847" max="2847" width="0.1015625" customWidth="1"/>
    <col min="2848" max="2848" width="2.1015625" customWidth="1"/>
    <col min="2849" max="2849" width="0.3671875" customWidth="1"/>
    <col min="2850" max="2851" width="2.47265625" customWidth="1"/>
    <col min="2852" max="2852" width="2.3671875" customWidth="1"/>
    <col min="2853" max="2853" width="6.41796875" customWidth="1"/>
    <col min="2854" max="2854" width="2.20703125" customWidth="1"/>
    <col min="2855" max="2857" width="2.47265625" customWidth="1"/>
    <col min="2858" max="2858" width="0.89453125" customWidth="1"/>
    <col min="3073" max="3073" width="0.89453125" customWidth="1"/>
    <col min="3074" max="3074" width="8.26171875" customWidth="1"/>
    <col min="3075" max="3075" width="13.41796875" customWidth="1"/>
    <col min="3076" max="3076" width="1.83984375" customWidth="1"/>
    <col min="3077" max="3077" width="2.62890625" customWidth="1"/>
    <col min="3078" max="3079" width="2.47265625" customWidth="1"/>
    <col min="3080" max="3080" width="0.26171875" customWidth="1"/>
    <col min="3081" max="3081" width="2.3671875" customWidth="1"/>
    <col min="3082" max="3082" width="2.47265625" customWidth="1"/>
    <col min="3083" max="3083" width="0.62890625" customWidth="1"/>
    <col min="3084" max="3085" width="0.89453125" customWidth="1"/>
    <col min="3086" max="3088" width="2.47265625" customWidth="1"/>
    <col min="3089" max="3090" width="1.3125" customWidth="1"/>
    <col min="3091" max="3091" width="0.89453125" customWidth="1"/>
    <col min="3092" max="3092" width="1.578125" customWidth="1"/>
    <col min="3093" max="3094" width="2.47265625" customWidth="1"/>
    <col min="3095" max="3095" width="2.3671875" customWidth="1"/>
    <col min="3096" max="3096" width="0.26171875" customWidth="1"/>
    <col min="3097" max="3097" width="1.578125" customWidth="1"/>
    <col min="3098" max="3098" width="0.89453125" customWidth="1"/>
    <col min="3099" max="3102" width="2.47265625" customWidth="1"/>
    <col min="3103" max="3103" width="0.1015625" customWidth="1"/>
    <col min="3104" max="3104" width="2.1015625" customWidth="1"/>
    <col min="3105" max="3105" width="0.3671875" customWidth="1"/>
    <col min="3106" max="3107" width="2.47265625" customWidth="1"/>
    <col min="3108" max="3108" width="2.3671875" customWidth="1"/>
    <col min="3109" max="3109" width="6.41796875" customWidth="1"/>
    <col min="3110" max="3110" width="2.20703125" customWidth="1"/>
    <col min="3111" max="3113" width="2.47265625" customWidth="1"/>
    <col min="3114" max="3114" width="0.89453125" customWidth="1"/>
    <col min="3329" max="3329" width="0.89453125" customWidth="1"/>
    <col min="3330" max="3330" width="8.26171875" customWidth="1"/>
    <col min="3331" max="3331" width="13.41796875" customWidth="1"/>
    <col min="3332" max="3332" width="1.83984375" customWidth="1"/>
    <col min="3333" max="3333" width="2.62890625" customWidth="1"/>
    <col min="3334" max="3335" width="2.47265625" customWidth="1"/>
    <col min="3336" max="3336" width="0.26171875" customWidth="1"/>
    <col min="3337" max="3337" width="2.3671875" customWidth="1"/>
    <col min="3338" max="3338" width="2.47265625" customWidth="1"/>
    <col min="3339" max="3339" width="0.62890625" customWidth="1"/>
    <col min="3340" max="3341" width="0.89453125" customWidth="1"/>
    <col min="3342" max="3344" width="2.47265625" customWidth="1"/>
    <col min="3345" max="3346" width="1.3125" customWidth="1"/>
    <col min="3347" max="3347" width="0.89453125" customWidth="1"/>
    <col min="3348" max="3348" width="1.578125" customWidth="1"/>
    <col min="3349" max="3350" width="2.47265625" customWidth="1"/>
    <col min="3351" max="3351" width="2.3671875" customWidth="1"/>
    <col min="3352" max="3352" width="0.26171875" customWidth="1"/>
    <col min="3353" max="3353" width="1.578125" customWidth="1"/>
    <col min="3354" max="3354" width="0.89453125" customWidth="1"/>
    <col min="3355" max="3358" width="2.47265625" customWidth="1"/>
    <col min="3359" max="3359" width="0.1015625" customWidth="1"/>
    <col min="3360" max="3360" width="2.1015625" customWidth="1"/>
    <col min="3361" max="3361" width="0.3671875" customWidth="1"/>
    <col min="3362" max="3363" width="2.47265625" customWidth="1"/>
    <col min="3364" max="3364" width="2.3671875" customWidth="1"/>
    <col min="3365" max="3365" width="6.41796875" customWidth="1"/>
    <col min="3366" max="3366" width="2.20703125" customWidth="1"/>
    <col min="3367" max="3369" width="2.47265625" customWidth="1"/>
    <col min="3370" max="3370" width="0.89453125" customWidth="1"/>
    <col min="3585" max="3585" width="0.89453125" customWidth="1"/>
    <col min="3586" max="3586" width="8.26171875" customWidth="1"/>
    <col min="3587" max="3587" width="13.41796875" customWidth="1"/>
    <col min="3588" max="3588" width="1.83984375" customWidth="1"/>
    <col min="3589" max="3589" width="2.62890625" customWidth="1"/>
    <col min="3590" max="3591" width="2.47265625" customWidth="1"/>
    <col min="3592" max="3592" width="0.26171875" customWidth="1"/>
    <col min="3593" max="3593" width="2.3671875" customWidth="1"/>
    <col min="3594" max="3594" width="2.47265625" customWidth="1"/>
    <col min="3595" max="3595" width="0.62890625" customWidth="1"/>
    <col min="3596" max="3597" width="0.89453125" customWidth="1"/>
    <col min="3598" max="3600" width="2.47265625" customWidth="1"/>
    <col min="3601" max="3602" width="1.3125" customWidth="1"/>
    <col min="3603" max="3603" width="0.89453125" customWidth="1"/>
    <col min="3604" max="3604" width="1.578125" customWidth="1"/>
    <col min="3605" max="3606" width="2.47265625" customWidth="1"/>
    <col min="3607" max="3607" width="2.3671875" customWidth="1"/>
    <col min="3608" max="3608" width="0.26171875" customWidth="1"/>
    <col min="3609" max="3609" width="1.578125" customWidth="1"/>
    <col min="3610" max="3610" width="0.89453125" customWidth="1"/>
    <col min="3611" max="3614" width="2.47265625" customWidth="1"/>
    <col min="3615" max="3615" width="0.1015625" customWidth="1"/>
    <col min="3616" max="3616" width="2.1015625" customWidth="1"/>
    <col min="3617" max="3617" width="0.3671875" customWidth="1"/>
    <col min="3618" max="3619" width="2.47265625" customWidth="1"/>
    <col min="3620" max="3620" width="2.3671875" customWidth="1"/>
    <col min="3621" max="3621" width="6.41796875" customWidth="1"/>
    <col min="3622" max="3622" width="2.20703125" customWidth="1"/>
    <col min="3623" max="3625" width="2.47265625" customWidth="1"/>
    <col min="3626" max="3626" width="0.89453125" customWidth="1"/>
    <col min="3841" max="3841" width="0.89453125" customWidth="1"/>
    <col min="3842" max="3842" width="8.26171875" customWidth="1"/>
    <col min="3843" max="3843" width="13.41796875" customWidth="1"/>
    <col min="3844" max="3844" width="1.83984375" customWidth="1"/>
    <col min="3845" max="3845" width="2.62890625" customWidth="1"/>
    <col min="3846" max="3847" width="2.47265625" customWidth="1"/>
    <col min="3848" max="3848" width="0.26171875" customWidth="1"/>
    <col min="3849" max="3849" width="2.3671875" customWidth="1"/>
    <col min="3850" max="3850" width="2.47265625" customWidth="1"/>
    <col min="3851" max="3851" width="0.62890625" customWidth="1"/>
    <col min="3852" max="3853" width="0.89453125" customWidth="1"/>
    <col min="3854" max="3856" width="2.47265625" customWidth="1"/>
    <col min="3857" max="3858" width="1.3125" customWidth="1"/>
    <col min="3859" max="3859" width="0.89453125" customWidth="1"/>
    <col min="3860" max="3860" width="1.578125" customWidth="1"/>
    <col min="3861" max="3862" width="2.47265625" customWidth="1"/>
    <col min="3863" max="3863" width="2.3671875" customWidth="1"/>
    <col min="3864" max="3864" width="0.26171875" customWidth="1"/>
    <col min="3865" max="3865" width="1.578125" customWidth="1"/>
    <col min="3866" max="3866" width="0.89453125" customWidth="1"/>
    <col min="3867" max="3870" width="2.47265625" customWidth="1"/>
    <col min="3871" max="3871" width="0.1015625" customWidth="1"/>
    <col min="3872" max="3872" width="2.1015625" customWidth="1"/>
    <col min="3873" max="3873" width="0.3671875" customWidth="1"/>
    <col min="3874" max="3875" width="2.47265625" customWidth="1"/>
    <col min="3876" max="3876" width="2.3671875" customWidth="1"/>
    <col min="3877" max="3877" width="6.41796875" customWidth="1"/>
    <col min="3878" max="3878" width="2.20703125" customWidth="1"/>
    <col min="3879" max="3881" width="2.47265625" customWidth="1"/>
    <col min="3882" max="3882" width="0.89453125" customWidth="1"/>
    <col min="4097" max="4097" width="0.89453125" customWidth="1"/>
    <col min="4098" max="4098" width="8.26171875" customWidth="1"/>
    <col min="4099" max="4099" width="13.41796875" customWidth="1"/>
    <col min="4100" max="4100" width="1.83984375" customWidth="1"/>
    <col min="4101" max="4101" width="2.62890625" customWidth="1"/>
    <col min="4102" max="4103" width="2.47265625" customWidth="1"/>
    <col min="4104" max="4104" width="0.26171875" customWidth="1"/>
    <col min="4105" max="4105" width="2.3671875" customWidth="1"/>
    <col min="4106" max="4106" width="2.47265625" customWidth="1"/>
    <col min="4107" max="4107" width="0.62890625" customWidth="1"/>
    <col min="4108" max="4109" width="0.89453125" customWidth="1"/>
    <col min="4110" max="4112" width="2.47265625" customWidth="1"/>
    <col min="4113" max="4114" width="1.3125" customWidth="1"/>
    <col min="4115" max="4115" width="0.89453125" customWidth="1"/>
    <col min="4116" max="4116" width="1.578125" customWidth="1"/>
    <col min="4117" max="4118" width="2.47265625" customWidth="1"/>
    <col min="4119" max="4119" width="2.3671875" customWidth="1"/>
    <col min="4120" max="4120" width="0.26171875" customWidth="1"/>
    <col min="4121" max="4121" width="1.578125" customWidth="1"/>
    <col min="4122" max="4122" width="0.89453125" customWidth="1"/>
    <col min="4123" max="4126" width="2.47265625" customWidth="1"/>
    <col min="4127" max="4127" width="0.1015625" customWidth="1"/>
    <col min="4128" max="4128" width="2.1015625" customWidth="1"/>
    <col min="4129" max="4129" width="0.3671875" customWidth="1"/>
    <col min="4130" max="4131" width="2.47265625" customWidth="1"/>
    <col min="4132" max="4132" width="2.3671875" customWidth="1"/>
    <col min="4133" max="4133" width="6.41796875" customWidth="1"/>
    <col min="4134" max="4134" width="2.20703125" customWidth="1"/>
    <col min="4135" max="4137" width="2.47265625" customWidth="1"/>
    <col min="4138" max="4138" width="0.89453125" customWidth="1"/>
    <col min="4353" max="4353" width="0.89453125" customWidth="1"/>
    <col min="4354" max="4354" width="8.26171875" customWidth="1"/>
    <col min="4355" max="4355" width="13.41796875" customWidth="1"/>
    <col min="4356" max="4356" width="1.83984375" customWidth="1"/>
    <col min="4357" max="4357" width="2.62890625" customWidth="1"/>
    <col min="4358" max="4359" width="2.47265625" customWidth="1"/>
    <col min="4360" max="4360" width="0.26171875" customWidth="1"/>
    <col min="4361" max="4361" width="2.3671875" customWidth="1"/>
    <col min="4362" max="4362" width="2.47265625" customWidth="1"/>
    <col min="4363" max="4363" width="0.62890625" customWidth="1"/>
    <col min="4364" max="4365" width="0.89453125" customWidth="1"/>
    <col min="4366" max="4368" width="2.47265625" customWidth="1"/>
    <col min="4369" max="4370" width="1.3125" customWidth="1"/>
    <col min="4371" max="4371" width="0.89453125" customWidth="1"/>
    <col min="4372" max="4372" width="1.578125" customWidth="1"/>
    <col min="4373" max="4374" width="2.47265625" customWidth="1"/>
    <col min="4375" max="4375" width="2.3671875" customWidth="1"/>
    <col min="4376" max="4376" width="0.26171875" customWidth="1"/>
    <col min="4377" max="4377" width="1.578125" customWidth="1"/>
    <col min="4378" max="4378" width="0.89453125" customWidth="1"/>
    <col min="4379" max="4382" width="2.47265625" customWidth="1"/>
    <col min="4383" max="4383" width="0.1015625" customWidth="1"/>
    <col min="4384" max="4384" width="2.1015625" customWidth="1"/>
    <col min="4385" max="4385" width="0.3671875" customWidth="1"/>
    <col min="4386" max="4387" width="2.47265625" customWidth="1"/>
    <col min="4388" max="4388" width="2.3671875" customWidth="1"/>
    <col min="4389" max="4389" width="6.41796875" customWidth="1"/>
    <col min="4390" max="4390" width="2.20703125" customWidth="1"/>
    <col min="4391" max="4393" width="2.47265625" customWidth="1"/>
    <col min="4394" max="4394" width="0.89453125" customWidth="1"/>
    <col min="4609" max="4609" width="0.89453125" customWidth="1"/>
    <col min="4610" max="4610" width="8.26171875" customWidth="1"/>
    <col min="4611" max="4611" width="13.41796875" customWidth="1"/>
    <col min="4612" max="4612" width="1.83984375" customWidth="1"/>
    <col min="4613" max="4613" width="2.62890625" customWidth="1"/>
    <col min="4614" max="4615" width="2.47265625" customWidth="1"/>
    <col min="4616" max="4616" width="0.26171875" customWidth="1"/>
    <col min="4617" max="4617" width="2.3671875" customWidth="1"/>
    <col min="4618" max="4618" width="2.47265625" customWidth="1"/>
    <col min="4619" max="4619" width="0.62890625" customWidth="1"/>
    <col min="4620" max="4621" width="0.89453125" customWidth="1"/>
    <col min="4622" max="4624" width="2.47265625" customWidth="1"/>
    <col min="4625" max="4626" width="1.3125" customWidth="1"/>
    <col min="4627" max="4627" width="0.89453125" customWidth="1"/>
    <col min="4628" max="4628" width="1.578125" customWidth="1"/>
    <col min="4629" max="4630" width="2.47265625" customWidth="1"/>
    <col min="4631" max="4631" width="2.3671875" customWidth="1"/>
    <col min="4632" max="4632" width="0.26171875" customWidth="1"/>
    <col min="4633" max="4633" width="1.578125" customWidth="1"/>
    <col min="4634" max="4634" width="0.89453125" customWidth="1"/>
    <col min="4635" max="4638" width="2.47265625" customWidth="1"/>
    <col min="4639" max="4639" width="0.1015625" customWidth="1"/>
    <col min="4640" max="4640" width="2.1015625" customWidth="1"/>
    <col min="4641" max="4641" width="0.3671875" customWidth="1"/>
    <col min="4642" max="4643" width="2.47265625" customWidth="1"/>
    <col min="4644" max="4644" width="2.3671875" customWidth="1"/>
    <col min="4645" max="4645" width="6.41796875" customWidth="1"/>
    <col min="4646" max="4646" width="2.20703125" customWidth="1"/>
    <col min="4647" max="4649" width="2.47265625" customWidth="1"/>
    <col min="4650" max="4650" width="0.89453125" customWidth="1"/>
    <col min="4865" max="4865" width="0.89453125" customWidth="1"/>
    <col min="4866" max="4866" width="8.26171875" customWidth="1"/>
    <col min="4867" max="4867" width="13.41796875" customWidth="1"/>
    <col min="4868" max="4868" width="1.83984375" customWidth="1"/>
    <col min="4869" max="4869" width="2.62890625" customWidth="1"/>
    <col min="4870" max="4871" width="2.47265625" customWidth="1"/>
    <col min="4872" max="4872" width="0.26171875" customWidth="1"/>
    <col min="4873" max="4873" width="2.3671875" customWidth="1"/>
    <col min="4874" max="4874" width="2.47265625" customWidth="1"/>
    <col min="4875" max="4875" width="0.62890625" customWidth="1"/>
    <col min="4876" max="4877" width="0.89453125" customWidth="1"/>
    <col min="4878" max="4880" width="2.47265625" customWidth="1"/>
    <col min="4881" max="4882" width="1.3125" customWidth="1"/>
    <col min="4883" max="4883" width="0.89453125" customWidth="1"/>
    <col min="4884" max="4884" width="1.578125" customWidth="1"/>
    <col min="4885" max="4886" width="2.47265625" customWidth="1"/>
    <col min="4887" max="4887" width="2.3671875" customWidth="1"/>
    <col min="4888" max="4888" width="0.26171875" customWidth="1"/>
    <col min="4889" max="4889" width="1.578125" customWidth="1"/>
    <col min="4890" max="4890" width="0.89453125" customWidth="1"/>
    <col min="4891" max="4894" width="2.47265625" customWidth="1"/>
    <col min="4895" max="4895" width="0.1015625" customWidth="1"/>
    <col min="4896" max="4896" width="2.1015625" customWidth="1"/>
    <col min="4897" max="4897" width="0.3671875" customWidth="1"/>
    <col min="4898" max="4899" width="2.47265625" customWidth="1"/>
    <col min="4900" max="4900" width="2.3671875" customWidth="1"/>
    <col min="4901" max="4901" width="6.41796875" customWidth="1"/>
    <col min="4902" max="4902" width="2.20703125" customWidth="1"/>
    <col min="4903" max="4905" width="2.47265625" customWidth="1"/>
    <col min="4906" max="4906" width="0.89453125" customWidth="1"/>
    <col min="5121" max="5121" width="0.89453125" customWidth="1"/>
    <col min="5122" max="5122" width="8.26171875" customWidth="1"/>
    <col min="5123" max="5123" width="13.41796875" customWidth="1"/>
    <col min="5124" max="5124" width="1.83984375" customWidth="1"/>
    <col min="5125" max="5125" width="2.62890625" customWidth="1"/>
    <col min="5126" max="5127" width="2.47265625" customWidth="1"/>
    <col min="5128" max="5128" width="0.26171875" customWidth="1"/>
    <col min="5129" max="5129" width="2.3671875" customWidth="1"/>
    <col min="5130" max="5130" width="2.47265625" customWidth="1"/>
    <col min="5131" max="5131" width="0.62890625" customWidth="1"/>
    <col min="5132" max="5133" width="0.89453125" customWidth="1"/>
    <col min="5134" max="5136" width="2.47265625" customWidth="1"/>
    <col min="5137" max="5138" width="1.3125" customWidth="1"/>
    <col min="5139" max="5139" width="0.89453125" customWidth="1"/>
    <col min="5140" max="5140" width="1.578125" customWidth="1"/>
    <col min="5141" max="5142" width="2.47265625" customWidth="1"/>
    <col min="5143" max="5143" width="2.3671875" customWidth="1"/>
    <col min="5144" max="5144" width="0.26171875" customWidth="1"/>
    <col min="5145" max="5145" width="1.578125" customWidth="1"/>
    <col min="5146" max="5146" width="0.89453125" customWidth="1"/>
    <col min="5147" max="5150" width="2.47265625" customWidth="1"/>
    <col min="5151" max="5151" width="0.1015625" customWidth="1"/>
    <col min="5152" max="5152" width="2.1015625" customWidth="1"/>
    <col min="5153" max="5153" width="0.3671875" customWidth="1"/>
    <col min="5154" max="5155" width="2.47265625" customWidth="1"/>
    <col min="5156" max="5156" width="2.3671875" customWidth="1"/>
    <col min="5157" max="5157" width="6.41796875" customWidth="1"/>
    <col min="5158" max="5158" width="2.20703125" customWidth="1"/>
    <col min="5159" max="5161" width="2.47265625" customWidth="1"/>
    <col min="5162" max="5162" width="0.89453125" customWidth="1"/>
    <col min="5377" max="5377" width="0.89453125" customWidth="1"/>
    <col min="5378" max="5378" width="8.26171875" customWidth="1"/>
    <col min="5379" max="5379" width="13.41796875" customWidth="1"/>
    <col min="5380" max="5380" width="1.83984375" customWidth="1"/>
    <col min="5381" max="5381" width="2.62890625" customWidth="1"/>
    <col min="5382" max="5383" width="2.47265625" customWidth="1"/>
    <col min="5384" max="5384" width="0.26171875" customWidth="1"/>
    <col min="5385" max="5385" width="2.3671875" customWidth="1"/>
    <col min="5386" max="5386" width="2.47265625" customWidth="1"/>
    <col min="5387" max="5387" width="0.62890625" customWidth="1"/>
    <col min="5388" max="5389" width="0.89453125" customWidth="1"/>
    <col min="5390" max="5392" width="2.47265625" customWidth="1"/>
    <col min="5393" max="5394" width="1.3125" customWidth="1"/>
    <col min="5395" max="5395" width="0.89453125" customWidth="1"/>
    <col min="5396" max="5396" width="1.578125" customWidth="1"/>
    <col min="5397" max="5398" width="2.47265625" customWidth="1"/>
    <col min="5399" max="5399" width="2.3671875" customWidth="1"/>
    <col min="5400" max="5400" width="0.26171875" customWidth="1"/>
    <col min="5401" max="5401" width="1.578125" customWidth="1"/>
    <col min="5402" max="5402" width="0.89453125" customWidth="1"/>
    <col min="5403" max="5406" width="2.47265625" customWidth="1"/>
    <col min="5407" max="5407" width="0.1015625" customWidth="1"/>
    <col min="5408" max="5408" width="2.1015625" customWidth="1"/>
    <col min="5409" max="5409" width="0.3671875" customWidth="1"/>
    <col min="5410" max="5411" width="2.47265625" customWidth="1"/>
    <col min="5412" max="5412" width="2.3671875" customWidth="1"/>
    <col min="5413" max="5413" width="6.41796875" customWidth="1"/>
    <col min="5414" max="5414" width="2.20703125" customWidth="1"/>
    <col min="5415" max="5417" width="2.47265625" customWidth="1"/>
    <col min="5418" max="5418" width="0.89453125" customWidth="1"/>
    <col min="5633" max="5633" width="0.89453125" customWidth="1"/>
    <col min="5634" max="5634" width="8.26171875" customWidth="1"/>
    <col min="5635" max="5635" width="13.41796875" customWidth="1"/>
    <col min="5636" max="5636" width="1.83984375" customWidth="1"/>
    <col min="5637" max="5637" width="2.62890625" customWidth="1"/>
    <col min="5638" max="5639" width="2.47265625" customWidth="1"/>
    <col min="5640" max="5640" width="0.26171875" customWidth="1"/>
    <col min="5641" max="5641" width="2.3671875" customWidth="1"/>
    <col min="5642" max="5642" width="2.47265625" customWidth="1"/>
    <col min="5643" max="5643" width="0.62890625" customWidth="1"/>
    <col min="5644" max="5645" width="0.89453125" customWidth="1"/>
    <col min="5646" max="5648" width="2.47265625" customWidth="1"/>
    <col min="5649" max="5650" width="1.3125" customWidth="1"/>
    <col min="5651" max="5651" width="0.89453125" customWidth="1"/>
    <col min="5652" max="5652" width="1.578125" customWidth="1"/>
    <col min="5653" max="5654" width="2.47265625" customWidth="1"/>
    <col min="5655" max="5655" width="2.3671875" customWidth="1"/>
    <col min="5656" max="5656" width="0.26171875" customWidth="1"/>
    <col min="5657" max="5657" width="1.578125" customWidth="1"/>
    <col min="5658" max="5658" width="0.89453125" customWidth="1"/>
    <col min="5659" max="5662" width="2.47265625" customWidth="1"/>
    <col min="5663" max="5663" width="0.1015625" customWidth="1"/>
    <col min="5664" max="5664" width="2.1015625" customWidth="1"/>
    <col min="5665" max="5665" width="0.3671875" customWidth="1"/>
    <col min="5666" max="5667" width="2.47265625" customWidth="1"/>
    <col min="5668" max="5668" width="2.3671875" customWidth="1"/>
    <col min="5669" max="5669" width="6.41796875" customWidth="1"/>
    <col min="5670" max="5670" width="2.20703125" customWidth="1"/>
    <col min="5671" max="5673" width="2.47265625" customWidth="1"/>
    <col min="5674" max="5674" width="0.89453125" customWidth="1"/>
    <col min="5889" max="5889" width="0.89453125" customWidth="1"/>
    <col min="5890" max="5890" width="8.26171875" customWidth="1"/>
    <col min="5891" max="5891" width="13.41796875" customWidth="1"/>
    <col min="5892" max="5892" width="1.83984375" customWidth="1"/>
    <col min="5893" max="5893" width="2.62890625" customWidth="1"/>
    <col min="5894" max="5895" width="2.47265625" customWidth="1"/>
    <col min="5896" max="5896" width="0.26171875" customWidth="1"/>
    <col min="5897" max="5897" width="2.3671875" customWidth="1"/>
    <col min="5898" max="5898" width="2.47265625" customWidth="1"/>
    <col min="5899" max="5899" width="0.62890625" customWidth="1"/>
    <col min="5900" max="5901" width="0.89453125" customWidth="1"/>
    <col min="5902" max="5904" width="2.47265625" customWidth="1"/>
    <col min="5905" max="5906" width="1.3125" customWidth="1"/>
    <col min="5907" max="5907" width="0.89453125" customWidth="1"/>
    <col min="5908" max="5908" width="1.578125" customWidth="1"/>
    <col min="5909" max="5910" width="2.47265625" customWidth="1"/>
    <col min="5911" max="5911" width="2.3671875" customWidth="1"/>
    <col min="5912" max="5912" width="0.26171875" customWidth="1"/>
    <col min="5913" max="5913" width="1.578125" customWidth="1"/>
    <col min="5914" max="5914" width="0.89453125" customWidth="1"/>
    <col min="5915" max="5918" width="2.47265625" customWidth="1"/>
    <col min="5919" max="5919" width="0.1015625" customWidth="1"/>
    <col min="5920" max="5920" width="2.1015625" customWidth="1"/>
    <col min="5921" max="5921" width="0.3671875" customWidth="1"/>
    <col min="5922" max="5923" width="2.47265625" customWidth="1"/>
    <col min="5924" max="5924" width="2.3671875" customWidth="1"/>
    <col min="5925" max="5925" width="6.41796875" customWidth="1"/>
    <col min="5926" max="5926" width="2.20703125" customWidth="1"/>
    <col min="5927" max="5929" width="2.47265625" customWidth="1"/>
    <col min="5930" max="5930" width="0.89453125" customWidth="1"/>
    <col min="6145" max="6145" width="0.89453125" customWidth="1"/>
    <col min="6146" max="6146" width="8.26171875" customWidth="1"/>
    <col min="6147" max="6147" width="13.41796875" customWidth="1"/>
    <col min="6148" max="6148" width="1.83984375" customWidth="1"/>
    <col min="6149" max="6149" width="2.62890625" customWidth="1"/>
    <col min="6150" max="6151" width="2.47265625" customWidth="1"/>
    <col min="6152" max="6152" width="0.26171875" customWidth="1"/>
    <col min="6153" max="6153" width="2.3671875" customWidth="1"/>
    <col min="6154" max="6154" width="2.47265625" customWidth="1"/>
    <col min="6155" max="6155" width="0.62890625" customWidth="1"/>
    <col min="6156" max="6157" width="0.89453125" customWidth="1"/>
    <col min="6158" max="6160" width="2.47265625" customWidth="1"/>
    <col min="6161" max="6162" width="1.3125" customWidth="1"/>
    <col min="6163" max="6163" width="0.89453125" customWidth="1"/>
    <col min="6164" max="6164" width="1.578125" customWidth="1"/>
    <col min="6165" max="6166" width="2.47265625" customWidth="1"/>
    <col min="6167" max="6167" width="2.3671875" customWidth="1"/>
    <col min="6168" max="6168" width="0.26171875" customWidth="1"/>
    <col min="6169" max="6169" width="1.578125" customWidth="1"/>
    <col min="6170" max="6170" width="0.89453125" customWidth="1"/>
    <col min="6171" max="6174" width="2.47265625" customWidth="1"/>
    <col min="6175" max="6175" width="0.1015625" customWidth="1"/>
    <col min="6176" max="6176" width="2.1015625" customWidth="1"/>
    <col min="6177" max="6177" width="0.3671875" customWidth="1"/>
    <col min="6178" max="6179" width="2.47265625" customWidth="1"/>
    <col min="6180" max="6180" width="2.3671875" customWidth="1"/>
    <col min="6181" max="6181" width="6.41796875" customWidth="1"/>
    <col min="6182" max="6182" width="2.20703125" customWidth="1"/>
    <col min="6183" max="6185" width="2.47265625" customWidth="1"/>
    <col min="6186" max="6186" width="0.89453125" customWidth="1"/>
    <col min="6401" max="6401" width="0.89453125" customWidth="1"/>
    <col min="6402" max="6402" width="8.26171875" customWidth="1"/>
    <col min="6403" max="6403" width="13.41796875" customWidth="1"/>
    <col min="6404" max="6404" width="1.83984375" customWidth="1"/>
    <col min="6405" max="6405" width="2.62890625" customWidth="1"/>
    <col min="6406" max="6407" width="2.47265625" customWidth="1"/>
    <col min="6408" max="6408" width="0.26171875" customWidth="1"/>
    <col min="6409" max="6409" width="2.3671875" customWidth="1"/>
    <col min="6410" max="6410" width="2.47265625" customWidth="1"/>
    <col min="6411" max="6411" width="0.62890625" customWidth="1"/>
    <col min="6412" max="6413" width="0.89453125" customWidth="1"/>
    <col min="6414" max="6416" width="2.47265625" customWidth="1"/>
    <col min="6417" max="6418" width="1.3125" customWidth="1"/>
    <col min="6419" max="6419" width="0.89453125" customWidth="1"/>
    <col min="6420" max="6420" width="1.578125" customWidth="1"/>
    <col min="6421" max="6422" width="2.47265625" customWidth="1"/>
    <col min="6423" max="6423" width="2.3671875" customWidth="1"/>
    <col min="6424" max="6424" width="0.26171875" customWidth="1"/>
    <col min="6425" max="6425" width="1.578125" customWidth="1"/>
    <col min="6426" max="6426" width="0.89453125" customWidth="1"/>
    <col min="6427" max="6430" width="2.47265625" customWidth="1"/>
    <col min="6431" max="6431" width="0.1015625" customWidth="1"/>
    <col min="6432" max="6432" width="2.1015625" customWidth="1"/>
    <col min="6433" max="6433" width="0.3671875" customWidth="1"/>
    <col min="6434" max="6435" width="2.47265625" customWidth="1"/>
    <col min="6436" max="6436" width="2.3671875" customWidth="1"/>
    <col min="6437" max="6437" width="6.41796875" customWidth="1"/>
    <col min="6438" max="6438" width="2.20703125" customWidth="1"/>
    <col min="6439" max="6441" width="2.47265625" customWidth="1"/>
    <col min="6442" max="6442" width="0.89453125" customWidth="1"/>
    <col min="6657" max="6657" width="0.89453125" customWidth="1"/>
    <col min="6658" max="6658" width="8.26171875" customWidth="1"/>
    <col min="6659" max="6659" width="13.41796875" customWidth="1"/>
    <col min="6660" max="6660" width="1.83984375" customWidth="1"/>
    <col min="6661" max="6661" width="2.62890625" customWidth="1"/>
    <col min="6662" max="6663" width="2.47265625" customWidth="1"/>
    <col min="6664" max="6664" width="0.26171875" customWidth="1"/>
    <col min="6665" max="6665" width="2.3671875" customWidth="1"/>
    <col min="6666" max="6666" width="2.47265625" customWidth="1"/>
    <col min="6667" max="6667" width="0.62890625" customWidth="1"/>
    <col min="6668" max="6669" width="0.89453125" customWidth="1"/>
    <col min="6670" max="6672" width="2.47265625" customWidth="1"/>
    <col min="6673" max="6674" width="1.3125" customWidth="1"/>
    <col min="6675" max="6675" width="0.89453125" customWidth="1"/>
    <col min="6676" max="6676" width="1.578125" customWidth="1"/>
    <col min="6677" max="6678" width="2.47265625" customWidth="1"/>
    <col min="6679" max="6679" width="2.3671875" customWidth="1"/>
    <col min="6680" max="6680" width="0.26171875" customWidth="1"/>
    <col min="6681" max="6681" width="1.578125" customWidth="1"/>
    <col min="6682" max="6682" width="0.89453125" customWidth="1"/>
    <col min="6683" max="6686" width="2.47265625" customWidth="1"/>
    <col min="6687" max="6687" width="0.1015625" customWidth="1"/>
    <col min="6688" max="6688" width="2.1015625" customWidth="1"/>
    <col min="6689" max="6689" width="0.3671875" customWidth="1"/>
    <col min="6690" max="6691" width="2.47265625" customWidth="1"/>
    <col min="6692" max="6692" width="2.3671875" customWidth="1"/>
    <col min="6693" max="6693" width="6.41796875" customWidth="1"/>
    <col min="6694" max="6694" width="2.20703125" customWidth="1"/>
    <col min="6695" max="6697" width="2.47265625" customWidth="1"/>
    <col min="6698" max="6698" width="0.89453125" customWidth="1"/>
    <col min="6913" max="6913" width="0.89453125" customWidth="1"/>
    <col min="6914" max="6914" width="8.26171875" customWidth="1"/>
    <col min="6915" max="6915" width="13.41796875" customWidth="1"/>
    <col min="6916" max="6916" width="1.83984375" customWidth="1"/>
    <col min="6917" max="6917" width="2.62890625" customWidth="1"/>
    <col min="6918" max="6919" width="2.47265625" customWidth="1"/>
    <col min="6920" max="6920" width="0.26171875" customWidth="1"/>
    <col min="6921" max="6921" width="2.3671875" customWidth="1"/>
    <col min="6922" max="6922" width="2.47265625" customWidth="1"/>
    <col min="6923" max="6923" width="0.62890625" customWidth="1"/>
    <col min="6924" max="6925" width="0.89453125" customWidth="1"/>
    <col min="6926" max="6928" width="2.47265625" customWidth="1"/>
    <col min="6929" max="6930" width="1.3125" customWidth="1"/>
    <col min="6931" max="6931" width="0.89453125" customWidth="1"/>
    <col min="6932" max="6932" width="1.578125" customWidth="1"/>
    <col min="6933" max="6934" width="2.47265625" customWidth="1"/>
    <col min="6935" max="6935" width="2.3671875" customWidth="1"/>
    <col min="6936" max="6936" width="0.26171875" customWidth="1"/>
    <col min="6937" max="6937" width="1.578125" customWidth="1"/>
    <col min="6938" max="6938" width="0.89453125" customWidth="1"/>
    <col min="6939" max="6942" width="2.47265625" customWidth="1"/>
    <col min="6943" max="6943" width="0.1015625" customWidth="1"/>
    <col min="6944" max="6944" width="2.1015625" customWidth="1"/>
    <col min="6945" max="6945" width="0.3671875" customWidth="1"/>
    <col min="6946" max="6947" width="2.47265625" customWidth="1"/>
    <col min="6948" max="6948" width="2.3671875" customWidth="1"/>
    <col min="6949" max="6949" width="6.41796875" customWidth="1"/>
    <col min="6950" max="6950" width="2.20703125" customWidth="1"/>
    <col min="6951" max="6953" width="2.47265625" customWidth="1"/>
    <col min="6954" max="6954" width="0.89453125" customWidth="1"/>
    <col min="7169" max="7169" width="0.89453125" customWidth="1"/>
    <col min="7170" max="7170" width="8.26171875" customWidth="1"/>
    <col min="7171" max="7171" width="13.41796875" customWidth="1"/>
    <col min="7172" max="7172" width="1.83984375" customWidth="1"/>
    <col min="7173" max="7173" width="2.62890625" customWidth="1"/>
    <col min="7174" max="7175" width="2.47265625" customWidth="1"/>
    <col min="7176" max="7176" width="0.26171875" customWidth="1"/>
    <col min="7177" max="7177" width="2.3671875" customWidth="1"/>
    <col min="7178" max="7178" width="2.47265625" customWidth="1"/>
    <col min="7179" max="7179" width="0.62890625" customWidth="1"/>
    <col min="7180" max="7181" width="0.89453125" customWidth="1"/>
    <col min="7182" max="7184" width="2.47265625" customWidth="1"/>
    <col min="7185" max="7186" width="1.3125" customWidth="1"/>
    <col min="7187" max="7187" width="0.89453125" customWidth="1"/>
    <col min="7188" max="7188" width="1.578125" customWidth="1"/>
    <col min="7189" max="7190" width="2.47265625" customWidth="1"/>
    <col min="7191" max="7191" width="2.3671875" customWidth="1"/>
    <col min="7192" max="7192" width="0.26171875" customWidth="1"/>
    <col min="7193" max="7193" width="1.578125" customWidth="1"/>
    <col min="7194" max="7194" width="0.89453125" customWidth="1"/>
    <col min="7195" max="7198" width="2.47265625" customWidth="1"/>
    <col min="7199" max="7199" width="0.1015625" customWidth="1"/>
    <col min="7200" max="7200" width="2.1015625" customWidth="1"/>
    <col min="7201" max="7201" width="0.3671875" customWidth="1"/>
    <col min="7202" max="7203" width="2.47265625" customWidth="1"/>
    <col min="7204" max="7204" width="2.3671875" customWidth="1"/>
    <col min="7205" max="7205" width="6.41796875" customWidth="1"/>
    <col min="7206" max="7206" width="2.20703125" customWidth="1"/>
    <col min="7207" max="7209" width="2.47265625" customWidth="1"/>
    <col min="7210" max="7210" width="0.89453125" customWidth="1"/>
    <col min="7425" max="7425" width="0.89453125" customWidth="1"/>
    <col min="7426" max="7426" width="8.26171875" customWidth="1"/>
    <col min="7427" max="7427" width="13.41796875" customWidth="1"/>
    <col min="7428" max="7428" width="1.83984375" customWidth="1"/>
    <col min="7429" max="7429" width="2.62890625" customWidth="1"/>
    <col min="7430" max="7431" width="2.47265625" customWidth="1"/>
    <col min="7432" max="7432" width="0.26171875" customWidth="1"/>
    <col min="7433" max="7433" width="2.3671875" customWidth="1"/>
    <col min="7434" max="7434" width="2.47265625" customWidth="1"/>
    <col min="7435" max="7435" width="0.62890625" customWidth="1"/>
    <col min="7436" max="7437" width="0.89453125" customWidth="1"/>
    <col min="7438" max="7440" width="2.47265625" customWidth="1"/>
    <col min="7441" max="7442" width="1.3125" customWidth="1"/>
    <col min="7443" max="7443" width="0.89453125" customWidth="1"/>
    <col min="7444" max="7444" width="1.578125" customWidth="1"/>
    <col min="7445" max="7446" width="2.47265625" customWidth="1"/>
    <col min="7447" max="7447" width="2.3671875" customWidth="1"/>
    <col min="7448" max="7448" width="0.26171875" customWidth="1"/>
    <col min="7449" max="7449" width="1.578125" customWidth="1"/>
    <col min="7450" max="7450" width="0.89453125" customWidth="1"/>
    <col min="7451" max="7454" width="2.47265625" customWidth="1"/>
    <col min="7455" max="7455" width="0.1015625" customWidth="1"/>
    <col min="7456" max="7456" width="2.1015625" customWidth="1"/>
    <col min="7457" max="7457" width="0.3671875" customWidth="1"/>
    <col min="7458" max="7459" width="2.47265625" customWidth="1"/>
    <col min="7460" max="7460" width="2.3671875" customWidth="1"/>
    <col min="7461" max="7461" width="6.41796875" customWidth="1"/>
    <col min="7462" max="7462" width="2.20703125" customWidth="1"/>
    <col min="7463" max="7465" width="2.47265625" customWidth="1"/>
    <col min="7466" max="7466" width="0.89453125" customWidth="1"/>
    <col min="7681" max="7681" width="0.89453125" customWidth="1"/>
    <col min="7682" max="7682" width="8.26171875" customWidth="1"/>
    <col min="7683" max="7683" width="13.41796875" customWidth="1"/>
    <col min="7684" max="7684" width="1.83984375" customWidth="1"/>
    <col min="7685" max="7685" width="2.62890625" customWidth="1"/>
    <col min="7686" max="7687" width="2.47265625" customWidth="1"/>
    <col min="7688" max="7688" width="0.26171875" customWidth="1"/>
    <col min="7689" max="7689" width="2.3671875" customWidth="1"/>
    <col min="7690" max="7690" width="2.47265625" customWidth="1"/>
    <col min="7691" max="7691" width="0.62890625" customWidth="1"/>
    <col min="7692" max="7693" width="0.89453125" customWidth="1"/>
    <col min="7694" max="7696" width="2.47265625" customWidth="1"/>
    <col min="7697" max="7698" width="1.3125" customWidth="1"/>
    <col min="7699" max="7699" width="0.89453125" customWidth="1"/>
    <col min="7700" max="7700" width="1.578125" customWidth="1"/>
    <col min="7701" max="7702" width="2.47265625" customWidth="1"/>
    <col min="7703" max="7703" width="2.3671875" customWidth="1"/>
    <col min="7704" max="7704" width="0.26171875" customWidth="1"/>
    <col min="7705" max="7705" width="1.578125" customWidth="1"/>
    <col min="7706" max="7706" width="0.89453125" customWidth="1"/>
    <col min="7707" max="7710" width="2.47265625" customWidth="1"/>
    <col min="7711" max="7711" width="0.1015625" customWidth="1"/>
    <col min="7712" max="7712" width="2.1015625" customWidth="1"/>
    <col min="7713" max="7713" width="0.3671875" customWidth="1"/>
    <col min="7714" max="7715" width="2.47265625" customWidth="1"/>
    <col min="7716" max="7716" width="2.3671875" customWidth="1"/>
    <col min="7717" max="7717" width="6.41796875" customWidth="1"/>
    <col min="7718" max="7718" width="2.20703125" customWidth="1"/>
    <col min="7719" max="7721" width="2.47265625" customWidth="1"/>
    <col min="7722" max="7722" width="0.89453125" customWidth="1"/>
    <col min="7937" max="7937" width="0.89453125" customWidth="1"/>
    <col min="7938" max="7938" width="8.26171875" customWidth="1"/>
    <col min="7939" max="7939" width="13.41796875" customWidth="1"/>
    <col min="7940" max="7940" width="1.83984375" customWidth="1"/>
    <col min="7941" max="7941" width="2.62890625" customWidth="1"/>
    <col min="7942" max="7943" width="2.47265625" customWidth="1"/>
    <col min="7944" max="7944" width="0.26171875" customWidth="1"/>
    <col min="7945" max="7945" width="2.3671875" customWidth="1"/>
    <col min="7946" max="7946" width="2.47265625" customWidth="1"/>
    <col min="7947" max="7947" width="0.62890625" customWidth="1"/>
    <col min="7948" max="7949" width="0.89453125" customWidth="1"/>
    <col min="7950" max="7952" width="2.47265625" customWidth="1"/>
    <col min="7953" max="7954" width="1.3125" customWidth="1"/>
    <col min="7955" max="7955" width="0.89453125" customWidth="1"/>
    <col min="7956" max="7956" width="1.578125" customWidth="1"/>
    <col min="7957" max="7958" width="2.47265625" customWidth="1"/>
    <col min="7959" max="7959" width="2.3671875" customWidth="1"/>
    <col min="7960" max="7960" width="0.26171875" customWidth="1"/>
    <col min="7961" max="7961" width="1.578125" customWidth="1"/>
    <col min="7962" max="7962" width="0.89453125" customWidth="1"/>
    <col min="7963" max="7966" width="2.47265625" customWidth="1"/>
    <col min="7967" max="7967" width="0.1015625" customWidth="1"/>
    <col min="7968" max="7968" width="2.1015625" customWidth="1"/>
    <col min="7969" max="7969" width="0.3671875" customWidth="1"/>
    <col min="7970" max="7971" width="2.47265625" customWidth="1"/>
    <col min="7972" max="7972" width="2.3671875" customWidth="1"/>
    <col min="7973" max="7973" width="6.41796875" customWidth="1"/>
    <col min="7974" max="7974" width="2.20703125" customWidth="1"/>
    <col min="7975" max="7977" width="2.47265625" customWidth="1"/>
    <col min="7978" max="7978" width="0.89453125" customWidth="1"/>
    <col min="8193" max="8193" width="0.89453125" customWidth="1"/>
    <col min="8194" max="8194" width="8.26171875" customWidth="1"/>
    <col min="8195" max="8195" width="13.41796875" customWidth="1"/>
    <col min="8196" max="8196" width="1.83984375" customWidth="1"/>
    <col min="8197" max="8197" width="2.62890625" customWidth="1"/>
    <col min="8198" max="8199" width="2.47265625" customWidth="1"/>
    <col min="8200" max="8200" width="0.26171875" customWidth="1"/>
    <col min="8201" max="8201" width="2.3671875" customWidth="1"/>
    <col min="8202" max="8202" width="2.47265625" customWidth="1"/>
    <col min="8203" max="8203" width="0.62890625" customWidth="1"/>
    <col min="8204" max="8205" width="0.89453125" customWidth="1"/>
    <col min="8206" max="8208" width="2.47265625" customWidth="1"/>
    <col min="8209" max="8210" width="1.3125" customWidth="1"/>
    <col min="8211" max="8211" width="0.89453125" customWidth="1"/>
    <col min="8212" max="8212" width="1.578125" customWidth="1"/>
    <col min="8213" max="8214" width="2.47265625" customWidth="1"/>
    <col min="8215" max="8215" width="2.3671875" customWidth="1"/>
    <col min="8216" max="8216" width="0.26171875" customWidth="1"/>
    <col min="8217" max="8217" width="1.578125" customWidth="1"/>
    <col min="8218" max="8218" width="0.89453125" customWidth="1"/>
    <col min="8219" max="8222" width="2.47265625" customWidth="1"/>
    <col min="8223" max="8223" width="0.1015625" customWidth="1"/>
    <col min="8224" max="8224" width="2.1015625" customWidth="1"/>
    <col min="8225" max="8225" width="0.3671875" customWidth="1"/>
    <col min="8226" max="8227" width="2.47265625" customWidth="1"/>
    <col min="8228" max="8228" width="2.3671875" customWidth="1"/>
    <col min="8229" max="8229" width="6.41796875" customWidth="1"/>
    <col min="8230" max="8230" width="2.20703125" customWidth="1"/>
    <col min="8231" max="8233" width="2.47265625" customWidth="1"/>
    <col min="8234" max="8234" width="0.89453125" customWidth="1"/>
    <col min="8449" max="8449" width="0.89453125" customWidth="1"/>
    <col min="8450" max="8450" width="8.26171875" customWidth="1"/>
    <col min="8451" max="8451" width="13.41796875" customWidth="1"/>
    <col min="8452" max="8452" width="1.83984375" customWidth="1"/>
    <col min="8453" max="8453" width="2.62890625" customWidth="1"/>
    <col min="8454" max="8455" width="2.47265625" customWidth="1"/>
    <col min="8456" max="8456" width="0.26171875" customWidth="1"/>
    <col min="8457" max="8457" width="2.3671875" customWidth="1"/>
    <col min="8458" max="8458" width="2.47265625" customWidth="1"/>
    <col min="8459" max="8459" width="0.62890625" customWidth="1"/>
    <col min="8460" max="8461" width="0.89453125" customWidth="1"/>
    <col min="8462" max="8464" width="2.47265625" customWidth="1"/>
    <col min="8465" max="8466" width="1.3125" customWidth="1"/>
    <col min="8467" max="8467" width="0.89453125" customWidth="1"/>
    <col min="8468" max="8468" width="1.578125" customWidth="1"/>
    <col min="8469" max="8470" width="2.47265625" customWidth="1"/>
    <col min="8471" max="8471" width="2.3671875" customWidth="1"/>
    <col min="8472" max="8472" width="0.26171875" customWidth="1"/>
    <col min="8473" max="8473" width="1.578125" customWidth="1"/>
    <col min="8474" max="8474" width="0.89453125" customWidth="1"/>
    <col min="8475" max="8478" width="2.47265625" customWidth="1"/>
    <col min="8479" max="8479" width="0.1015625" customWidth="1"/>
    <col min="8480" max="8480" width="2.1015625" customWidth="1"/>
    <col min="8481" max="8481" width="0.3671875" customWidth="1"/>
    <col min="8482" max="8483" width="2.47265625" customWidth="1"/>
    <col min="8484" max="8484" width="2.3671875" customWidth="1"/>
    <col min="8485" max="8485" width="6.41796875" customWidth="1"/>
    <col min="8486" max="8486" width="2.20703125" customWidth="1"/>
    <col min="8487" max="8489" width="2.47265625" customWidth="1"/>
    <col min="8490" max="8490" width="0.89453125" customWidth="1"/>
    <col min="8705" max="8705" width="0.89453125" customWidth="1"/>
    <col min="8706" max="8706" width="8.26171875" customWidth="1"/>
    <col min="8707" max="8707" width="13.41796875" customWidth="1"/>
    <col min="8708" max="8708" width="1.83984375" customWidth="1"/>
    <col min="8709" max="8709" width="2.62890625" customWidth="1"/>
    <col min="8710" max="8711" width="2.47265625" customWidth="1"/>
    <col min="8712" max="8712" width="0.26171875" customWidth="1"/>
    <col min="8713" max="8713" width="2.3671875" customWidth="1"/>
    <col min="8714" max="8714" width="2.47265625" customWidth="1"/>
    <col min="8715" max="8715" width="0.62890625" customWidth="1"/>
    <col min="8716" max="8717" width="0.89453125" customWidth="1"/>
    <col min="8718" max="8720" width="2.47265625" customWidth="1"/>
    <col min="8721" max="8722" width="1.3125" customWidth="1"/>
    <col min="8723" max="8723" width="0.89453125" customWidth="1"/>
    <col min="8724" max="8724" width="1.578125" customWidth="1"/>
    <col min="8725" max="8726" width="2.47265625" customWidth="1"/>
    <col min="8727" max="8727" width="2.3671875" customWidth="1"/>
    <col min="8728" max="8728" width="0.26171875" customWidth="1"/>
    <col min="8729" max="8729" width="1.578125" customWidth="1"/>
    <col min="8730" max="8730" width="0.89453125" customWidth="1"/>
    <col min="8731" max="8734" width="2.47265625" customWidth="1"/>
    <col min="8735" max="8735" width="0.1015625" customWidth="1"/>
    <col min="8736" max="8736" width="2.1015625" customWidth="1"/>
    <col min="8737" max="8737" width="0.3671875" customWidth="1"/>
    <col min="8738" max="8739" width="2.47265625" customWidth="1"/>
    <col min="8740" max="8740" width="2.3671875" customWidth="1"/>
    <col min="8741" max="8741" width="6.41796875" customWidth="1"/>
    <col min="8742" max="8742" width="2.20703125" customWidth="1"/>
    <col min="8743" max="8745" width="2.47265625" customWidth="1"/>
    <col min="8746" max="8746" width="0.89453125" customWidth="1"/>
    <col min="8961" max="8961" width="0.89453125" customWidth="1"/>
    <col min="8962" max="8962" width="8.26171875" customWidth="1"/>
    <col min="8963" max="8963" width="13.41796875" customWidth="1"/>
    <col min="8964" max="8964" width="1.83984375" customWidth="1"/>
    <col min="8965" max="8965" width="2.62890625" customWidth="1"/>
    <col min="8966" max="8967" width="2.47265625" customWidth="1"/>
    <col min="8968" max="8968" width="0.26171875" customWidth="1"/>
    <col min="8969" max="8969" width="2.3671875" customWidth="1"/>
    <col min="8970" max="8970" width="2.47265625" customWidth="1"/>
    <col min="8971" max="8971" width="0.62890625" customWidth="1"/>
    <col min="8972" max="8973" width="0.89453125" customWidth="1"/>
    <col min="8974" max="8976" width="2.47265625" customWidth="1"/>
    <col min="8977" max="8978" width="1.3125" customWidth="1"/>
    <col min="8979" max="8979" width="0.89453125" customWidth="1"/>
    <col min="8980" max="8980" width="1.578125" customWidth="1"/>
    <col min="8981" max="8982" width="2.47265625" customWidth="1"/>
    <col min="8983" max="8983" width="2.3671875" customWidth="1"/>
    <col min="8984" max="8984" width="0.26171875" customWidth="1"/>
    <col min="8985" max="8985" width="1.578125" customWidth="1"/>
    <col min="8986" max="8986" width="0.89453125" customWidth="1"/>
    <col min="8987" max="8990" width="2.47265625" customWidth="1"/>
    <col min="8991" max="8991" width="0.1015625" customWidth="1"/>
    <col min="8992" max="8992" width="2.1015625" customWidth="1"/>
    <col min="8993" max="8993" width="0.3671875" customWidth="1"/>
    <col min="8994" max="8995" width="2.47265625" customWidth="1"/>
    <col min="8996" max="8996" width="2.3671875" customWidth="1"/>
    <col min="8997" max="8997" width="6.41796875" customWidth="1"/>
    <col min="8998" max="8998" width="2.20703125" customWidth="1"/>
    <col min="8999" max="9001" width="2.47265625" customWidth="1"/>
    <col min="9002" max="9002" width="0.89453125" customWidth="1"/>
    <col min="9217" max="9217" width="0.89453125" customWidth="1"/>
    <col min="9218" max="9218" width="8.26171875" customWidth="1"/>
    <col min="9219" max="9219" width="13.41796875" customWidth="1"/>
    <col min="9220" max="9220" width="1.83984375" customWidth="1"/>
    <col min="9221" max="9221" width="2.62890625" customWidth="1"/>
    <col min="9222" max="9223" width="2.47265625" customWidth="1"/>
    <col min="9224" max="9224" width="0.26171875" customWidth="1"/>
    <col min="9225" max="9225" width="2.3671875" customWidth="1"/>
    <col min="9226" max="9226" width="2.47265625" customWidth="1"/>
    <col min="9227" max="9227" width="0.62890625" customWidth="1"/>
    <col min="9228" max="9229" width="0.89453125" customWidth="1"/>
    <col min="9230" max="9232" width="2.47265625" customWidth="1"/>
    <col min="9233" max="9234" width="1.3125" customWidth="1"/>
    <col min="9235" max="9235" width="0.89453125" customWidth="1"/>
    <col min="9236" max="9236" width="1.578125" customWidth="1"/>
    <col min="9237" max="9238" width="2.47265625" customWidth="1"/>
    <col min="9239" max="9239" width="2.3671875" customWidth="1"/>
    <col min="9240" max="9240" width="0.26171875" customWidth="1"/>
    <col min="9241" max="9241" width="1.578125" customWidth="1"/>
    <col min="9242" max="9242" width="0.89453125" customWidth="1"/>
    <col min="9243" max="9246" width="2.47265625" customWidth="1"/>
    <col min="9247" max="9247" width="0.1015625" customWidth="1"/>
    <col min="9248" max="9248" width="2.1015625" customWidth="1"/>
    <col min="9249" max="9249" width="0.3671875" customWidth="1"/>
    <col min="9250" max="9251" width="2.47265625" customWidth="1"/>
    <col min="9252" max="9252" width="2.3671875" customWidth="1"/>
    <col min="9253" max="9253" width="6.41796875" customWidth="1"/>
    <col min="9254" max="9254" width="2.20703125" customWidth="1"/>
    <col min="9255" max="9257" width="2.47265625" customWidth="1"/>
    <col min="9258" max="9258" width="0.89453125" customWidth="1"/>
    <col min="9473" max="9473" width="0.89453125" customWidth="1"/>
    <col min="9474" max="9474" width="8.26171875" customWidth="1"/>
    <col min="9475" max="9475" width="13.41796875" customWidth="1"/>
    <col min="9476" max="9476" width="1.83984375" customWidth="1"/>
    <col min="9477" max="9477" width="2.62890625" customWidth="1"/>
    <col min="9478" max="9479" width="2.47265625" customWidth="1"/>
    <col min="9480" max="9480" width="0.26171875" customWidth="1"/>
    <col min="9481" max="9481" width="2.3671875" customWidth="1"/>
    <col min="9482" max="9482" width="2.47265625" customWidth="1"/>
    <col min="9483" max="9483" width="0.62890625" customWidth="1"/>
    <col min="9484" max="9485" width="0.89453125" customWidth="1"/>
    <col min="9486" max="9488" width="2.47265625" customWidth="1"/>
    <col min="9489" max="9490" width="1.3125" customWidth="1"/>
    <col min="9491" max="9491" width="0.89453125" customWidth="1"/>
    <col min="9492" max="9492" width="1.578125" customWidth="1"/>
    <col min="9493" max="9494" width="2.47265625" customWidth="1"/>
    <col min="9495" max="9495" width="2.3671875" customWidth="1"/>
    <col min="9496" max="9496" width="0.26171875" customWidth="1"/>
    <col min="9497" max="9497" width="1.578125" customWidth="1"/>
    <col min="9498" max="9498" width="0.89453125" customWidth="1"/>
    <col min="9499" max="9502" width="2.47265625" customWidth="1"/>
    <col min="9503" max="9503" width="0.1015625" customWidth="1"/>
    <col min="9504" max="9504" width="2.1015625" customWidth="1"/>
    <col min="9505" max="9505" width="0.3671875" customWidth="1"/>
    <col min="9506" max="9507" width="2.47265625" customWidth="1"/>
    <col min="9508" max="9508" width="2.3671875" customWidth="1"/>
    <col min="9509" max="9509" width="6.41796875" customWidth="1"/>
    <col min="9510" max="9510" width="2.20703125" customWidth="1"/>
    <col min="9511" max="9513" width="2.47265625" customWidth="1"/>
    <col min="9514" max="9514" width="0.89453125" customWidth="1"/>
    <col min="9729" max="9729" width="0.89453125" customWidth="1"/>
    <col min="9730" max="9730" width="8.26171875" customWidth="1"/>
    <col min="9731" max="9731" width="13.41796875" customWidth="1"/>
    <col min="9732" max="9732" width="1.83984375" customWidth="1"/>
    <col min="9733" max="9733" width="2.62890625" customWidth="1"/>
    <col min="9734" max="9735" width="2.47265625" customWidth="1"/>
    <col min="9736" max="9736" width="0.26171875" customWidth="1"/>
    <col min="9737" max="9737" width="2.3671875" customWidth="1"/>
    <col min="9738" max="9738" width="2.47265625" customWidth="1"/>
    <col min="9739" max="9739" width="0.62890625" customWidth="1"/>
    <col min="9740" max="9741" width="0.89453125" customWidth="1"/>
    <col min="9742" max="9744" width="2.47265625" customWidth="1"/>
    <col min="9745" max="9746" width="1.3125" customWidth="1"/>
    <col min="9747" max="9747" width="0.89453125" customWidth="1"/>
    <col min="9748" max="9748" width="1.578125" customWidth="1"/>
    <col min="9749" max="9750" width="2.47265625" customWidth="1"/>
    <col min="9751" max="9751" width="2.3671875" customWidth="1"/>
    <col min="9752" max="9752" width="0.26171875" customWidth="1"/>
    <col min="9753" max="9753" width="1.578125" customWidth="1"/>
    <col min="9754" max="9754" width="0.89453125" customWidth="1"/>
    <col min="9755" max="9758" width="2.47265625" customWidth="1"/>
    <col min="9759" max="9759" width="0.1015625" customWidth="1"/>
    <col min="9760" max="9760" width="2.1015625" customWidth="1"/>
    <col min="9761" max="9761" width="0.3671875" customWidth="1"/>
    <col min="9762" max="9763" width="2.47265625" customWidth="1"/>
    <col min="9764" max="9764" width="2.3671875" customWidth="1"/>
    <col min="9765" max="9765" width="6.41796875" customWidth="1"/>
    <col min="9766" max="9766" width="2.20703125" customWidth="1"/>
    <col min="9767" max="9769" width="2.47265625" customWidth="1"/>
    <col min="9770" max="9770" width="0.89453125" customWidth="1"/>
    <col min="9985" max="9985" width="0.89453125" customWidth="1"/>
    <col min="9986" max="9986" width="8.26171875" customWidth="1"/>
    <col min="9987" max="9987" width="13.41796875" customWidth="1"/>
    <col min="9988" max="9988" width="1.83984375" customWidth="1"/>
    <col min="9989" max="9989" width="2.62890625" customWidth="1"/>
    <col min="9990" max="9991" width="2.47265625" customWidth="1"/>
    <col min="9992" max="9992" width="0.26171875" customWidth="1"/>
    <col min="9993" max="9993" width="2.3671875" customWidth="1"/>
    <col min="9994" max="9994" width="2.47265625" customWidth="1"/>
    <col min="9995" max="9995" width="0.62890625" customWidth="1"/>
    <col min="9996" max="9997" width="0.89453125" customWidth="1"/>
    <col min="9998" max="10000" width="2.47265625" customWidth="1"/>
    <col min="10001" max="10002" width="1.3125" customWidth="1"/>
    <col min="10003" max="10003" width="0.89453125" customWidth="1"/>
    <col min="10004" max="10004" width="1.578125" customWidth="1"/>
    <col min="10005" max="10006" width="2.47265625" customWidth="1"/>
    <col min="10007" max="10007" width="2.3671875" customWidth="1"/>
    <col min="10008" max="10008" width="0.26171875" customWidth="1"/>
    <col min="10009" max="10009" width="1.578125" customWidth="1"/>
    <col min="10010" max="10010" width="0.89453125" customWidth="1"/>
    <col min="10011" max="10014" width="2.47265625" customWidth="1"/>
    <col min="10015" max="10015" width="0.1015625" customWidth="1"/>
    <col min="10016" max="10016" width="2.1015625" customWidth="1"/>
    <col min="10017" max="10017" width="0.3671875" customWidth="1"/>
    <col min="10018" max="10019" width="2.47265625" customWidth="1"/>
    <col min="10020" max="10020" width="2.3671875" customWidth="1"/>
    <col min="10021" max="10021" width="6.41796875" customWidth="1"/>
    <col min="10022" max="10022" width="2.20703125" customWidth="1"/>
    <col min="10023" max="10025" width="2.47265625" customWidth="1"/>
    <col min="10026" max="10026" width="0.89453125" customWidth="1"/>
    <col min="10241" max="10241" width="0.89453125" customWidth="1"/>
    <col min="10242" max="10242" width="8.26171875" customWidth="1"/>
    <col min="10243" max="10243" width="13.41796875" customWidth="1"/>
    <col min="10244" max="10244" width="1.83984375" customWidth="1"/>
    <col min="10245" max="10245" width="2.62890625" customWidth="1"/>
    <col min="10246" max="10247" width="2.47265625" customWidth="1"/>
    <col min="10248" max="10248" width="0.26171875" customWidth="1"/>
    <col min="10249" max="10249" width="2.3671875" customWidth="1"/>
    <col min="10250" max="10250" width="2.47265625" customWidth="1"/>
    <col min="10251" max="10251" width="0.62890625" customWidth="1"/>
    <col min="10252" max="10253" width="0.89453125" customWidth="1"/>
    <col min="10254" max="10256" width="2.47265625" customWidth="1"/>
    <col min="10257" max="10258" width="1.3125" customWidth="1"/>
    <col min="10259" max="10259" width="0.89453125" customWidth="1"/>
    <col min="10260" max="10260" width="1.578125" customWidth="1"/>
    <col min="10261" max="10262" width="2.47265625" customWidth="1"/>
    <col min="10263" max="10263" width="2.3671875" customWidth="1"/>
    <col min="10264" max="10264" width="0.26171875" customWidth="1"/>
    <col min="10265" max="10265" width="1.578125" customWidth="1"/>
    <col min="10266" max="10266" width="0.89453125" customWidth="1"/>
    <col min="10267" max="10270" width="2.47265625" customWidth="1"/>
    <col min="10271" max="10271" width="0.1015625" customWidth="1"/>
    <col min="10272" max="10272" width="2.1015625" customWidth="1"/>
    <col min="10273" max="10273" width="0.3671875" customWidth="1"/>
    <col min="10274" max="10275" width="2.47265625" customWidth="1"/>
    <col min="10276" max="10276" width="2.3671875" customWidth="1"/>
    <col min="10277" max="10277" width="6.41796875" customWidth="1"/>
    <col min="10278" max="10278" width="2.20703125" customWidth="1"/>
    <col min="10279" max="10281" width="2.47265625" customWidth="1"/>
    <col min="10282" max="10282" width="0.89453125" customWidth="1"/>
    <col min="10497" max="10497" width="0.89453125" customWidth="1"/>
    <col min="10498" max="10498" width="8.26171875" customWidth="1"/>
    <col min="10499" max="10499" width="13.41796875" customWidth="1"/>
    <col min="10500" max="10500" width="1.83984375" customWidth="1"/>
    <col min="10501" max="10501" width="2.62890625" customWidth="1"/>
    <col min="10502" max="10503" width="2.47265625" customWidth="1"/>
    <col min="10504" max="10504" width="0.26171875" customWidth="1"/>
    <col min="10505" max="10505" width="2.3671875" customWidth="1"/>
    <col min="10506" max="10506" width="2.47265625" customWidth="1"/>
    <col min="10507" max="10507" width="0.62890625" customWidth="1"/>
    <col min="10508" max="10509" width="0.89453125" customWidth="1"/>
    <col min="10510" max="10512" width="2.47265625" customWidth="1"/>
    <col min="10513" max="10514" width="1.3125" customWidth="1"/>
    <col min="10515" max="10515" width="0.89453125" customWidth="1"/>
    <col min="10516" max="10516" width="1.578125" customWidth="1"/>
    <col min="10517" max="10518" width="2.47265625" customWidth="1"/>
    <col min="10519" max="10519" width="2.3671875" customWidth="1"/>
    <col min="10520" max="10520" width="0.26171875" customWidth="1"/>
    <col min="10521" max="10521" width="1.578125" customWidth="1"/>
    <col min="10522" max="10522" width="0.89453125" customWidth="1"/>
    <col min="10523" max="10526" width="2.47265625" customWidth="1"/>
    <col min="10527" max="10527" width="0.1015625" customWidth="1"/>
    <col min="10528" max="10528" width="2.1015625" customWidth="1"/>
    <col min="10529" max="10529" width="0.3671875" customWidth="1"/>
    <col min="10530" max="10531" width="2.47265625" customWidth="1"/>
    <col min="10532" max="10532" width="2.3671875" customWidth="1"/>
    <col min="10533" max="10533" width="6.41796875" customWidth="1"/>
    <col min="10534" max="10534" width="2.20703125" customWidth="1"/>
    <col min="10535" max="10537" width="2.47265625" customWidth="1"/>
    <col min="10538" max="10538" width="0.89453125" customWidth="1"/>
    <col min="10753" max="10753" width="0.89453125" customWidth="1"/>
    <col min="10754" max="10754" width="8.26171875" customWidth="1"/>
    <col min="10755" max="10755" width="13.41796875" customWidth="1"/>
    <col min="10756" max="10756" width="1.83984375" customWidth="1"/>
    <col min="10757" max="10757" width="2.62890625" customWidth="1"/>
    <col min="10758" max="10759" width="2.47265625" customWidth="1"/>
    <col min="10760" max="10760" width="0.26171875" customWidth="1"/>
    <col min="10761" max="10761" width="2.3671875" customWidth="1"/>
    <col min="10762" max="10762" width="2.47265625" customWidth="1"/>
    <col min="10763" max="10763" width="0.62890625" customWidth="1"/>
    <col min="10764" max="10765" width="0.89453125" customWidth="1"/>
    <col min="10766" max="10768" width="2.47265625" customWidth="1"/>
    <col min="10769" max="10770" width="1.3125" customWidth="1"/>
    <col min="10771" max="10771" width="0.89453125" customWidth="1"/>
    <col min="10772" max="10772" width="1.578125" customWidth="1"/>
    <col min="10773" max="10774" width="2.47265625" customWidth="1"/>
    <col min="10775" max="10775" width="2.3671875" customWidth="1"/>
    <col min="10776" max="10776" width="0.26171875" customWidth="1"/>
    <col min="10777" max="10777" width="1.578125" customWidth="1"/>
    <col min="10778" max="10778" width="0.89453125" customWidth="1"/>
    <col min="10779" max="10782" width="2.47265625" customWidth="1"/>
    <col min="10783" max="10783" width="0.1015625" customWidth="1"/>
    <col min="10784" max="10784" width="2.1015625" customWidth="1"/>
    <col min="10785" max="10785" width="0.3671875" customWidth="1"/>
    <col min="10786" max="10787" width="2.47265625" customWidth="1"/>
    <col min="10788" max="10788" width="2.3671875" customWidth="1"/>
    <col min="10789" max="10789" width="6.41796875" customWidth="1"/>
    <col min="10790" max="10790" width="2.20703125" customWidth="1"/>
    <col min="10791" max="10793" width="2.47265625" customWidth="1"/>
    <col min="10794" max="10794" width="0.89453125" customWidth="1"/>
    <col min="11009" max="11009" width="0.89453125" customWidth="1"/>
    <col min="11010" max="11010" width="8.26171875" customWidth="1"/>
    <col min="11011" max="11011" width="13.41796875" customWidth="1"/>
    <col min="11012" max="11012" width="1.83984375" customWidth="1"/>
    <col min="11013" max="11013" width="2.62890625" customWidth="1"/>
    <col min="11014" max="11015" width="2.47265625" customWidth="1"/>
    <col min="11016" max="11016" width="0.26171875" customWidth="1"/>
    <col min="11017" max="11017" width="2.3671875" customWidth="1"/>
    <col min="11018" max="11018" width="2.47265625" customWidth="1"/>
    <col min="11019" max="11019" width="0.62890625" customWidth="1"/>
    <col min="11020" max="11021" width="0.89453125" customWidth="1"/>
    <col min="11022" max="11024" width="2.47265625" customWidth="1"/>
    <col min="11025" max="11026" width="1.3125" customWidth="1"/>
    <col min="11027" max="11027" width="0.89453125" customWidth="1"/>
    <col min="11028" max="11028" width="1.578125" customWidth="1"/>
    <col min="11029" max="11030" width="2.47265625" customWidth="1"/>
    <col min="11031" max="11031" width="2.3671875" customWidth="1"/>
    <col min="11032" max="11032" width="0.26171875" customWidth="1"/>
    <col min="11033" max="11033" width="1.578125" customWidth="1"/>
    <col min="11034" max="11034" width="0.89453125" customWidth="1"/>
    <col min="11035" max="11038" width="2.47265625" customWidth="1"/>
    <col min="11039" max="11039" width="0.1015625" customWidth="1"/>
    <col min="11040" max="11040" width="2.1015625" customWidth="1"/>
    <col min="11041" max="11041" width="0.3671875" customWidth="1"/>
    <col min="11042" max="11043" width="2.47265625" customWidth="1"/>
    <col min="11044" max="11044" width="2.3671875" customWidth="1"/>
    <col min="11045" max="11045" width="6.41796875" customWidth="1"/>
    <col min="11046" max="11046" width="2.20703125" customWidth="1"/>
    <col min="11047" max="11049" width="2.47265625" customWidth="1"/>
    <col min="11050" max="11050" width="0.89453125" customWidth="1"/>
    <col min="11265" max="11265" width="0.89453125" customWidth="1"/>
    <col min="11266" max="11266" width="8.26171875" customWidth="1"/>
    <col min="11267" max="11267" width="13.41796875" customWidth="1"/>
    <col min="11268" max="11268" width="1.83984375" customWidth="1"/>
    <col min="11269" max="11269" width="2.62890625" customWidth="1"/>
    <col min="11270" max="11271" width="2.47265625" customWidth="1"/>
    <col min="11272" max="11272" width="0.26171875" customWidth="1"/>
    <col min="11273" max="11273" width="2.3671875" customWidth="1"/>
    <col min="11274" max="11274" width="2.47265625" customWidth="1"/>
    <col min="11275" max="11275" width="0.62890625" customWidth="1"/>
    <col min="11276" max="11277" width="0.89453125" customWidth="1"/>
    <col min="11278" max="11280" width="2.47265625" customWidth="1"/>
    <col min="11281" max="11282" width="1.3125" customWidth="1"/>
    <col min="11283" max="11283" width="0.89453125" customWidth="1"/>
    <col min="11284" max="11284" width="1.578125" customWidth="1"/>
    <col min="11285" max="11286" width="2.47265625" customWidth="1"/>
    <col min="11287" max="11287" width="2.3671875" customWidth="1"/>
    <col min="11288" max="11288" width="0.26171875" customWidth="1"/>
    <col min="11289" max="11289" width="1.578125" customWidth="1"/>
    <col min="11290" max="11290" width="0.89453125" customWidth="1"/>
    <col min="11291" max="11294" width="2.47265625" customWidth="1"/>
    <col min="11295" max="11295" width="0.1015625" customWidth="1"/>
    <col min="11296" max="11296" width="2.1015625" customWidth="1"/>
    <col min="11297" max="11297" width="0.3671875" customWidth="1"/>
    <col min="11298" max="11299" width="2.47265625" customWidth="1"/>
    <col min="11300" max="11300" width="2.3671875" customWidth="1"/>
    <col min="11301" max="11301" width="6.41796875" customWidth="1"/>
    <col min="11302" max="11302" width="2.20703125" customWidth="1"/>
    <col min="11303" max="11305" width="2.47265625" customWidth="1"/>
    <col min="11306" max="11306" width="0.89453125" customWidth="1"/>
    <col min="11521" max="11521" width="0.89453125" customWidth="1"/>
    <col min="11522" max="11522" width="8.26171875" customWidth="1"/>
    <col min="11523" max="11523" width="13.41796875" customWidth="1"/>
    <col min="11524" max="11524" width="1.83984375" customWidth="1"/>
    <col min="11525" max="11525" width="2.62890625" customWidth="1"/>
    <col min="11526" max="11527" width="2.47265625" customWidth="1"/>
    <col min="11528" max="11528" width="0.26171875" customWidth="1"/>
    <col min="11529" max="11529" width="2.3671875" customWidth="1"/>
    <col min="11530" max="11530" width="2.47265625" customWidth="1"/>
    <col min="11531" max="11531" width="0.62890625" customWidth="1"/>
    <col min="11532" max="11533" width="0.89453125" customWidth="1"/>
    <col min="11534" max="11536" width="2.47265625" customWidth="1"/>
    <col min="11537" max="11538" width="1.3125" customWidth="1"/>
    <col min="11539" max="11539" width="0.89453125" customWidth="1"/>
    <col min="11540" max="11540" width="1.578125" customWidth="1"/>
    <col min="11541" max="11542" width="2.47265625" customWidth="1"/>
    <col min="11543" max="11543" width="2.3671875" customWidth="1"/>
    <col min="11544" max="11544" width="0.26171875" customWidth="1"/>
    <col min="11545" max="11545" width="1.578125" customWidth="1"/>
    <col min="11546" max="11546" width="0.89453125" customWidth="1"/>
    <col min="11547" max="11550" width="2.47265625" customWidth="1"/>
    <col min="11551" max="11551" width="0.1015625" customWidth="1"/>
    <col min="11552" max="11552" width="2.1015625" customWidth="1"/>
    <col min="11553" max="11553" width="0.3671875" customWidth="1"/>
    <col min="11554" max="11555" width="2.47265625" customWidth="1"/>
    <col min="11556" max="11556" width="2.3671875" customWidth="1"/>
    <col min="11557" max="11557" width="6.41796875" customWidth="1"/>
    <col min="11558" max="11558" width="2.20703125" customWidth="1"/>
    <col min="11559" max="11561" width="2.47265625" customWidth="1"/>
    <col min="11562" max="11562" width="0.89453125" customWidth="1"/>
    <col min="11777" max="11777" width="0.89453125" customWidth="1"/>
    <col min="11778" max="11778" width="8.26171875" customWidth="1"/>
    <col min="11779" max="11779" width="13.41796875" customWidth="1"/>
    <col min="11780" max="11780" width="1.83984375" customWidth="1"/>
    <col min="11781" max="11781" width="2.62890625" customWidth="1"/>
    <col min="11782" max="11783" width="2.47265625" customWidth="1"/>
    <col min="11784" max="11784" width="0.26171875" customWidth="1"/>
    <col min="11785" max="11785" width="2.3671875" customWidth="1"/>
    <col min="11786" max="11786" width="2.47265625" customWidth="1"/>
    <col min="11787" max="11787" width="0.62890625" customWidth="1"/>
    <col min="11788" max="11789" width="0.89453125" customWidth="1"/>
    <col min="11790" max="11792" width="2.47265625" customWidth="1"/>
    <col min="11793" max="11794" width="1.3125" customWidth="1"/>
    <col min="11795" max="11795" width="0.89453125" customWidth="1"/>
    <col min="11796" max="11796" width="1.578125" customWidth="1"/>
    <col min="11797" max="11798" width="2.47265625" customWidth="1"/>
    <col min="11799" max="11799" width="2.3671875" customWidth="1"/>
    <col min="11800" max="11800" width="0.26171875" customWidth="1"/>
    <col min="11801" max="11801" width="1.578125" customWidth="1"/>
    <col min="11802" max="11802" width="0.89453125" customWidth="1"/>
    <col min="11803" max="11806" width="2.47265625" customWidth="1"/>
    <col min="11807" max="11807" width="0.1015625" customWidth="1"/>
    <col min="11808" max="11808" width="2.1015625" customWidth="1"/>
    <col min="11809" max="11809" width="0.3671875" customWidth="1"/>
    <col min="11810" max="11811" width="2.47265625" customWidth="1"/>
    <col min="11812" max="11812" width="2.3671875" customWidth="1"/>
    <col min="11813" max="11813" width="6.41796875" customWidth="1"/>
    <col min="11814" max="11814" width="2.20703125" customWidth="1"/>
    <col min="11815" max="11817" width="2.47265625" customWidth="1"/>
    <col min="11818" max="11818" width="0.89453125" customWidth="1"/>
    <col min="12033" max="12033" width="0.89453125" customWidth="1"/>
    <col min="12034" max="12034" width="8.26171875" customWidth="1"/>
    <col min="12035" max="12035" width="13.41796875" customWidth="1"/>
    <col min="12036" max="12036" width="1.83984375" customWidth="1"/>
    <col min="12037" max="12037" width="2.62890625" customWidth="1"/>
    <col min="12038" max="12039" width="2.47265625" customWidth="1"/>
    <col min="12040" max="12040" width="0.26171875" customWidth="1"/>
    <col min="12041" max="12041" width="2.3671875" customWidth="1"/>
    <col min="12042" max="12042" width="2.47265625" customWidth="1"/>
    <col min="12043" max="12043" width="0.62890625" customWidth="1"/>
    <col min="12044" max="12045" width="0.89453125" customWidth="1"/>
    <col min="12046" max="12048" width="2.47265625" customWidth="1"/>
    <col min="12049" max="12050" width="1.3125" customWidth="1"/>
    <col min="12051" max="12051" width="0.89453125" customWidth="1"/>
    <col min="12052" max="12052" width="1.578125" customWidth="1"/>
    <col min="12053" max="12054" width="2.47265625" customWidth="1"/>
    <col min="12055" max="12055" width="2.3671875" customWidth="1"/>
    <col min="12056" max="12056" width="0.26171875" customWidth="1"/>
    <col min="12057" max="12057" width="1.578125" customWidth="1"/>
    <col min="12058" max="12058" width="0.89453125" customWidth="1"/>
    <col min="12059" max="12062" width="2.47265625" customWidth="1"/>
    <col min="12063" max="12063" width="0.1015625" customWidth="1"/>
    <col min="12064" max="12064" width="2.1015625" customWidth="1"/>
    <col min="12065" max="12065" width="0.3671875" customWidth="1"/>
    <col min="12066" max="12067" width="2.47265625" customWidth="1"/>
    <col min="12068" max="12068" width="2.3671875" customWidth="1"/>
    <col min="12069" max="12069" width="6.41796875" customWidth="1"/>
    <col min="12070" max="12070" width="2.20703125" customWidth="1"/>
    <col min="12071" max="12073" width="2.47265625" customWidth="1"/>
    <col min="12074" max="12074" width="0.89453125" customWidth="1"/>
    <col min="12289" max="12289" width="0.89453125" customWidth="1"/>
    <col min="12290" max="12290" width="8.26171875" customWidth="1"/>
    <col min="12291" max="12291" width="13.41796875" customWidth="1"/>
    <col min="12292" max="12292" width="1.83984375" customWidth="1"/>
    <col min="12293" max="12293" width="2.62890625" customWidth="1"/>
    <col min="12294" max="12295" width="2.47265625" customWidth="1"/>
    <col min="12296" max="12296" width="0.26171875" customWidth="1"/>
    <col min="12297" max="12297" width="2.3671875" customWidth="1"/>
    <col min="12298" max="12298" width="2.47265625" customWidth="1"/>
    <col min="12299" max="12299" width="0.62890625" customWidth="1"/>
    <col min="12300" max="12301" width="0.89453125" customWidth="1"/>
    <col min="12302" max="12304" width="2.47265625" customWidth="1"/>
    <col min="12305" max="12306" width="1.3125" customWidth="1"/>
    <col min="12307" max="12307" width="0.89453125" customWidth="1"/>
    <col min="12308" max="12308" width="1.578125" customWidth="1"/>
    <col min="12309" max="12310" width="2.47265625" customWidth="1"/>
    <col min="12311" max="12311" width="2.3671875" customWidth="1"/>
    <col min="12312" max="12312" width="0.26171875" customWidth="1"/>
    <col min="12313" max="12313" width="1.578125" customWidth="1"/>
    <col min="12314" max="12314" width="0.89453125" customWidth="1"/>
    <col min="12315" max="12318" width="2.47265625" customWidth="1"/>
    <col min="12319" max="12319" width="0.1015625" customWidth="1"/>
    <col min="12320" max="12320" width="2.1015625" customWidth="1"/>
    <col min="12321" max="12321" width="0.3671875" customWidth="1"/>
    <col min="12322" max="12323" width="2.47265625" customWidth="1"/>
    <col min="12324" max="12324" width="2.3671875" customWidth="1"/>
    <col min="12325" max="12325" width="6.41796875" customWidth="1"/>
    <col min="12326" max="12326" width="2.20703125" customWidth="1"/>
    <col min="12327" max="12329" width="2.47265625" customWidth="1"/>
    <col min="12330" max="12330" width="0.89453125" customWidth="1"/>
    <col min="12545" max="12545" width="0.89453125" customWidth="1"/>
    <col min="12546" max="12546" width="8.26171875" customWidth="1"/>
    <col min="12547" max="12547" width="13.41796875" customWidth="1"/>
    <col min="12548" max="12548" width="1.83984375" customWidth="1"/>
    <col min="12549" max="12549" width="2.62890625" customWidth="1"/>
    <col min="12550" max="12551" width="2.47265625" customWidth="1"/>
    <col min="12552" max="12552" width="0.26171875" customWidth="1"/>
    <col min="12553" max="12553" width="2.3671875" customWidth="1"/>
    <col min="12554" max="12554" width="2.47265625" customWidth="1"/>
    <col min="12555" max="12555" width="0.62890625" customWidth="1"/>
    <col min="12556" max="12557" width="0.89453125" customWidth="1"/>
    <col min="12558" max="12560" width="2.47265625" customWidth="1"/>
    <col min="12561" max="12562" width="1.3125" customWidth="1"/>
    <col min="12563" max="12563" width="0.89453125" customWidth="1"/>
    <col min="12564" max="12564" width="1.578125" customWidth="1"/>
    <col min="12565" max="12566" width="2.47265625" customWidth="1"/>
    <col min="12567" max="12567" width="2.3671875" customWidth="1"/>
    <col min="12568" max="12568" width="0.26171875" customWidth="1"/>
    <col min="12569" max="12569" width="1.578125" customWidth="1"/>
    <col min="12570" max="12570" width="0.89453125" customWidth="1"/>
    <col min="12571" max="12574" width="2.47265625" customWidth="1"/>
    <col min="12575" max="12575" width="0.1015625" customWidth="1"/>
    <col min="12576" max="12576" width="2.1015625" customWidth="1"/>
    <col min="12577" max="12577" width="0.3671875" customWidth="1"/>
    <col min="12578" max="12579" width="2.47265625" customWidth="1"/>
    <col min="12580" max="12580" width="2.3671875" customWidth="1"/>
    <col min="12581" max="12581" width="6.41796875" customWidth="1"/>
    <col min="12582" max="12582" width="2.20703125" customWidth="1"/>
    <col min="12583" max="12585" width="2.47265625" customWidth="1"/>
    <col min="12586" max="12586" width="0.89453125" customWidth="1"/>
    <col min="12801" max="12801" width="0.89453125" customWidth="1"/>
    <col min="12802" max="12802" width="8.26171875" customWidth="1"/>
    <col min="12803" max="12803" width="13.41796875" customWidth="1"/>
    <col min="12804" max="12804" width="1.83984375" customWidth="1"/>
    <col min="12805" max="12805" width="2.62890625" customWidth="1"/>
    <col min="12806" max="12807" width="2.47265625" customWidth="1"/>
    <col min="12808" max="12808" width="0.26171875" customWidth="1"/>
    <col min="12809" max="12809" width="2.3671875" customWidth="1"/>
    <col min="12810" max="12810" width="2.47265625" customWidth="1"/>
    <col min="12811" max="12811" width="0.62890625" customWidth="1"/>
    <col min="12812" max="12813" width="0.89453125" customWidth="1"/>
    <col min="12814" max="12816" width="2.47265625" customWidth="1"/>
    <col min="12817" max="12818" width="1.3125" customWidth="1"/>
    <col min="12819" max="12819" width="0.89453125" customWidth="1"/>
    <col min="12820" max="12820" width="1.578125" customWidth="1"/>
    <col min="12821" max="12822" width="2.47265625" customWidth="1"/>
    <col min="12823" max="12823" width="2.3671875" customWidth="1"/>
    <col min="12824" max="12824" width="0.26171875" customWidth="1"/>
    <col min="12825" max="12825" width="1.578125" customWidth="1"/>
    <col min="12826" max="12826" width="0.89453125" customWidth="1"/>
    <col min="12827" max="12830" width="2.47265625" customWidth="1"/>
    <col min="12831" max="12831" width="0.1015625" customWidth="1"/>
    <col min="12832" max="12832" width="2.1015625" customWidth="1"/>
    <col min="12833" max="12833" width="0.3671875" customWidth="1"/>
    <col min="12834" max="12835" width="2.47265625" customWidth="1"/>
    <col min="12836" max="12836" width="2.3671875" customWidth="1"/>
    <col min="12837" max="12837" width="6.41796875" customWidth="1"/>
    <col min="12838" max="12838" width="2.20703125" customWidth="1"/>
    <col min="12839" max="12841" width="2.47265625" customWidth="1"/>
    <col min="12842" max="12842" width="0.89453125" customWidth="1"/>
    <col min="13057" max="13057" width="0.89453125" customWidth="1"/>
    <col min="13058" max="13058" width="8.26171875" customWidth="1"/>
    <col min="13059" max="13059" width="13.41796875" customWidth="1"/>
    <col min="13060" max="13060" width="1.83984375" customWidth="1"/>
    <col min="13061" max="13061" width="2.62890625" customWidth="1"/>
    <col min="13062" max="13063" width="2.47265625" customWidth="1"/>
    <col min="13064" max="13064" width="0.26171875" customWidth="1"/>
    <col min="13065" max="13065" width="2.3671875" customWidth="1"/>
    <col min="13066" max="13066" width="2.47265625" customWidth="1"/>
    <col min="13067" max="13067" width="0.62890625" customWidth="1"/>
    <col min="13068" max="13069" width="0.89453125" customWidth="1"/>
    <col min="13070" max="13072" width="2.47265625" customWidth="1"/>
    <col min="13073" max="13074" width="1.3125" customWidth="1"/>
    <col min="13075" max="13075" width="0.89453125" customWidth="1"/>
    <col min="13076" max="13076" width="1.578125" customWidth="1"/>
    <col min="13077" max="13078" width="2.47265625" customWidth="1"/>
    <col min="13079" max="13079" width="2.3671875" customWidth="1"/>
    <col min="13080" max="13080" width="0.26171875" customWidth="1"/>
    <col min="13081" max="13081" width="1.578125" customWidth="1"/>
    <col min="13082" max="13082" width="0.89453125" customWidth="1"/>
    <col min="13083" max="13086" width="2.47265625" customWidth="1"/>
    <col min="13087" max="13087" width="0.1015625" customWidth="1"/>
    <col min="13088" max="13088" width="2.1015625" customWidth="1"/>
    <col min="13089" max="13089" width="0.3671875" customWidth="1"/>
    <col min="13090" max="13091" width="2.47265625" customWidth="1"/>
    <col min="13092" max="13092" width="2.3671875" customWidth="1"/>
    <col min="13093" max="13093" width="6.41796875" customWidth="1"/>
    <col min="13094" max="13094" width="2.20703125" customWidth="1"/>
    <col min="13095" max="13097" width="2.47265625" customWidth="1"/>
    <col min="13098" max="13098" width="0.89453125" customWidth="1"/>
    <col min="13313" max="13313" width="0.89453125" customWidth="1"/>
    <col min="13314" max="13314" width="8.26171875" customWidth="1"/>
    <col min="13315" max="13315" width="13.41796875" customWidth="1"/>
    <col min="13316" max="13316" width="1.83984375" customWidth="1"/>
    <col min="13317" max="13317" width="2.62890625" customWidth="1"/>
    <col min="13318" max="13319" width="2.47265625" customWidth="1"/>
    <col min="13320" max="13320" width="0.26171875" customWidth="1"/>
    <col min="13321" max="13321" width="2.3671875" customWidth="1"/>
    <col min="13322" max="13322" width="2.47265625" customWidth="1"/>
    <col min="13323" max="13323" width="0.62890625" customWidth="1"/>
    <col min="13324" max="13325" width="0.89453125" customWidth="1"/>
    <col min="13326" max="13328" width="2.47265625" customWidth="1"/>
    <col min="13329" max="13330" width="1.3125" customWidth="1"/>
    <col min="13331" max="13331" width="0.89453125" customWidth="1"/>
    <col min="13332" max="13332" width="1.578125" customWidth="1"/>
    <col min="13333" max="13334" width="2.47265625" customWidth="1"/>
    <col min="13335" max="13335" width="2.3671875" customWidth="1"/>
    <col min="13336" max="13336" width="0.26171875" customWidth="1"/>
    <col min="13337" max="13337" width="1.578125" customWidth="1"/>
    <col min="13338" max="13338" width="0.89453125" customWidth="1"/>
    <col min="13339" max="13342" width="2.47265625" customWidth="1"/>
    <col min="13343" max="13343" width="0.1015625" customWidth="1"/>
    <col min="13344" max="13344" width="2.1015625" customWidth="1"/>
    <col min="13345" max="13345" width="0.3671875" customWidth="1"/>
    <col min="13346" max="13347" width="2.47265625" customWidth="1"/>
    <col min="13348" max="13348" width="2.3671875" customWidth="1"/>
    <col min="13349" max="13349" width="6.41796875" customWidth="1"/>
    <col min="13350" max="13350" width="2.20703125" customWidth="1"/>
    <col min="13351" max="13353" width="2.47265625" customWidth="1"/>
    <col min="13354" max="13354" width="0.89453125" customWidth="1"/>
    <col min="13569" max="13569" width="0.89453125" customWidth="1"/>
    <col min="13570" max="13570" width="8.26171875" customWidth="1"/>
    <col min="13571" max="13571" width="13.41796875" customWidth="1"/>
    <col min="13572" max="13572" width="1.83984375" customWidth="1"/>
    <col min="13573" max="13573" width="2.62890625" customWidth="1"/>
    <col min="13574" max="13575" width="2.47265625" customWidth="1"/>
    <col min="13576" max="13576" width="0.26171875" customWidth="1"/>
    <col min="13577" max="13577" width="2.3671875" customWidth="1"/>
    <col min="13578" max="13578" width="2.47265625" customWidth="1"/>
    <col min="13579" max="13579" width="0.62890625" customWidth="1"/>
    <col min="13580" max="13581" width="0.89453125" customWidth="1"/>
    <col min="13582" max="13584" width="2.47265625" customWidth="1"/>
    <col min="13585" max="13586" width="1.3125" customWidth="1"/>
    <col min="13587" max="13587" width="0.89453125" customWidth="1"/>
    <col min="13588" max="13588" width="1.578125" customWidth="1"/>
    <col min="13589" max="13590" width="2.47265625" customWidth="1"/>
    <col min="13591" max="13591" width="2.3671875" customWidth="1"/>
    <col min="13592" max="13592" width="0.26171875" customWidth="1"/>
    <col min="13593" max="13593" width="1.578125" customWidth="1"/>
    <col min="13594" max="13594" width="0.89453125" customWidth="1"/>
    <col min="13595" max="13598" width="2.47265625" customWidth="1"/>
    <col min="13599" max="13599" width="0.1015625" customWidth="1"/>
    <col min="13600" max="13600" width="2.1015625" customWidth="1"/>
    <col min="13601" max="13601" width="0.3671875" customWidth="1"/>
    <col min="13602" max="13603" width="2.47265625" customWidth="1"/>
    <col min="13604" max="13604" width="2.3671875" customWidth="1"/>
    <col min="13605" max="13605" width="6.41796875" customWidth="1"/>
    <col min="13606" max="13606" width="2.20703125" customWidth="1"/>
    <col min="13607" max="13609" width="2.47265625" customWidth="1"/>
    <col min="13610" max="13610" width="0.89453125" customWidth="1"/>
    <col min="13825" max="13825" width="0.89453125" customWidth="1"/>
    <col min="13826" max="13826" width="8.26171875" customWidth="1"/>
    <col min="13827" max="13827" width="13.41796875" customWidth="1"/>
    <col min="13828" max="13828" width="1.83984375" customWidth="1"/>
    <col min="13829" max="13829" width="2.62890625" customWidth="1"/>
    <col min="13830" max="13831" width="2.47265625" customWidth="1"/>
    <col min="13832" max="13832" width="0.26171875" customWidth="1"/>
    <col min="13833" max="13833" width="2.3671875" customWidth="1"/>
    <col min="13834" max="13834" width="2.47265625" customWidth="1"/>
    <col min="13835" max="13835" width="0.62890625" customWidth="1"/>
    <col min="13836" max="13837" width="0.89453125" customWidth="1"/>
    <col min="13838" max="13840" width="2.47265625" customWidth="1"/>
    <col min="13841" max="13842" width="1.3125" customWidth="1"/>
    <col min="13843" max="13843" width="0.89453125" customWidth="1"/>
    <col min="13844" max="13844" width="1.578125" customWidth="1"/>
    <col min="13845" max="13846" width="2.47265625" customWidth="1"/>
    <col min="13847" max="13847" width="2.3671875" customWidth="1"/>
    <col min="13848" max="13848" width="0.26171875" customWidth="1"/>
    <col min="13849" max="13849" width="1.578125" customWidth="1"/>
    <col min="13850" max="13850" width="0.89453125" customWidth="1"/>
    <col min="13851" max="13854" width="2.47265625" customWidth="1"/>
    <col min="13855" max="13855" width="0.1015625" customWidth="1"/>
    <col min="13856" max="13856" width="2.1015625" customWidth="1"/>
    <col min="13857" max="13857" width="0.3671875" customWidth="1"/>
    <col min="13858" max="13859" width="2.47265625" customWidth="1"/>
    <col min="13860" max="13860" width="2.3671875" customWidth="1"/>
    <col min="13861" max="13861" width="6.41796875" customWidth="1"/>
    <col min="13862" max="13862" width="2.20703125" customWidth="1"/>
    <col min="13863" max="13865" width="2.47265625" customWidth="1"/>
    <col min="13866" max="13866" width="0.89453125" customWidth="1"/>
    <col min="14081" max="14081" width="0.89453125" customWidth="1"/>
    <col min="14082" max="14082" width="8.26171875" customWidth="1"/>
    <col min="14083" max="14083" width="13.41796875" customWidth="1"/>
    <col min="14084" max="14084" width="1.83984375" customWidth="1"/>
    <col min="14085" max="14085" width="2.62890625" customWidth="1"/>
    <col min="14086" max="14087" width="2.47265625" customWidth="1"/>
    <col min="14088" max="14088" width="0.26171875" customWidth="1"/>
    <col min="14089" max="14089" width="2.3671875" customWidth="1"/>
    <col min="14090" max="14090" width="2.47265625" customWidth="1"/>
    <col min="14091" max="14091" width="0.62890625" customWidth="1"/>
    <col min="14092" max="14093" width="0.89453125" customWidth="1"/>
    <col min="14094" max="14096" width="2.47265625" customWidth="1"/>
    <col min="14097" max="14098" width="1.3125" customWidth="1"/>
    <col min="14099" max="14099" width="0.89453125" customWidth="1"/>
    <col min="14100" max="14100" width="1.578125" customWidth="1"/>
    <col min="14101" max="14102" width="2.47265625" customWidth="1"/>
    <col min="14103" max="14103" width="2.3671875" customWidth="1"/>
    <col min="14104" max="14104" width="0.26171875" customWidth="1"/>
    <col min="14105" max="14105" width="1.578125" customWidth="1"/>
    <col min="14106" max="14106" width="0.89453125" customWidth="1"/>
    <col min="14107" max="14110" width="2.47265625" customWidth="1"/>
    <col min="14111" max="14111" width="0.1015625" customWidth="1"/>
    <col min="14112" max="14112" width="2.1015625" customWidth="1"/>
    <col min="14113" max="14113" width="0.3671875" customWidth="1"/>
    <col min="14114" max="14115" width="2.47265625" customWidth="1"/>
    <col min="14116" max="14116" width="2.3671875" customWidth="1"/>
    <col min="14117" max="14117" width="6.41796875" customWidth="1"/>
    <col min="14118" max="14118" width="2.20703125" customWidth="1"/>
    <col min="14119" max="14121" width="2.47265625" customWidth="1"/>
    <col min="14122" max="14122" width="0.89453125" customWidth="1"/>
    <col min="14337" max="14337" width="0.89453125" customWidth="1"/>
    <col min="14338" max="14338" width="8.26171875" customWidth="1"/>
    <col min="14339" max="14339" width="13.41796875" customWidth="1"/>
    <col min="14340" max="14340" width="1.83984375" customWidth="1"/>
    <col min="14341" max="14341" width="2.62890625" customWidth="1"/>
    <col min="14342" max="14343" width="2.47265625" customWidth="1"/>
    <col min="14344" max="14344" width="0.26171875" customWidth="1"/>
    <col min="14345" max="14345" width="2.3671875" customWidth="1"/>
    <col min="14346" max="14346" width="2.47265625" customWidth="1"/>
    <col min="14347" max="14347" width="0.62890625" customWidth="1"/>
    <col min="14348" max="14349" width="0.89453125" customWidth="1"/>
    <col min="14350" max="14352" width="2.47265625" customWidth="1"/>
    <col min="14353" max="14354" width="1.3125" customWidth="1"/>
    <col min="14355" max="14355" width="0.89453125" customWidth="1"/>
    <col min="14356" max="14356" width="1.578125" customWidth="1"/>
    <col min="14357" max="14358" width="2.47265625" customWidth="1"/>
    <col min="14359" max="14359" width="2.3671875" customWidth="1"/>
    <col min="14360" max="14360" width="0.26171875" customWidth="1"/>
    <col min="14361" max="14361" width="1.578125" customWidth="1"/>
    <col min="14362" max="14362" width="0.89453125" customWidth="1"/>
    <col min="14363" max="14366" width="2.47265625" customWidth="1"/>
    <col min="14367" max="14367" width="0.1015625" customWidth="1"/>
    <col min="14368" max="14368" width="2.1015625" customWidth="1"/>
    <col min="14369" max="14369" width="0.3671875" customWidth="1"/>
    <col min="14370" max="14371" width="2.47265625" customWidth="1"/>
    <col min="14372" max="14372" width="2.3671875" customWidth="1"/>
    <col min="14373" max="14373" width="6.41796875" customWidth="1"/>
    <col min="14374" max="14374" width="2.20703125" customWidth="1"/>
    <col min="14375" max="14377" width="2.47265625" customWidth="1"/>
    <col min="14378" max="14378" width="0.89453125" customWidth="1"/>
    <col min="14593" max="14593" width="0.89453125" customWidth="1"/>
    <col min="14594" max="14594" width="8.26171875" customWidth="1"/>
    <col min="14595" max="14595" width="13.41796875" customWidth="1"/>
    <col min="14596" max="14596" width="1.83984375" customWidth="1"/>
    <col min="14597" max="14597" width="2.62890625" customWidth="1"/>
    <col min="14598" max="14599" width="2.47265625" customWidth="1"/>
    <col min="14600" max="14600" width="0.26171875" customWidth="1"/>
    <col min="14601" max="14601" width="2.3671875" customWidth="1"/>
    <col min="14602" max="14602" width="2.47265625" customWidth="1"/>
    <col min="14603" max="14603" width="0.62890625" customWidth="1"/>
    <col min="14604" max="14605" width="0.89453125" customWidth="1"/>
    <col min="14606" max="14608" width="2.47265625" customWidth="1"/>
    <col min="14609" max="14610" width="1.3125" customWidth="1"/>
    <col min="14611" max="14611" width="0.89453125" customWidth="1"/>
    <col min="14612" max="14612" width="1.578125" customWidth="1"/>
    <col min="14613" max="14614" width="2.47265625" customWidth="1"/>
    <col min="14615" max="14615" width="2.3671875" customWidth="1"/>
    <col min="14616" max="14616" width="0.26171875" customWidth="1"/>
    <col min="14617" max="14617" width="1.578125" customWidth="1"/>
    <col min="14618" max="14618" width="0.89453125" customWidth="1"/>
    <col min="14619" max="14622" width="2.47265625" customWidth="1"/>
    <col min="14623" max="14623" width="0.1015625" customWidth="1"/>
    <col min="14624" max="14624" width="2.1015625" customWidth="1"/>
    <col min="14625" max="14625" width="0.3671875" customWidth="1"/>
    <col min="14626" max="14627" width="2.47265625" customWidth="1"/>
    <col min="14628" max="14628" width="2.3671875" customWidth="1"/>
    <col min="14629" max="14629" width="6.41796875" customWidth="1"/>
    <col min="14630" max="14630" width="2.20703125" customWidth="1"/>
    <col min="14631" max="14633" width="2.47265625" customWidth="1"/>
    <col min="14634" max="14634" width="0.89453125" customWidth="1"/>
    <col min="14849" max="14849" width="0.89453125" customWidth="1"/>
    <col min="14850" max="14850" width="8.26171875" customWidth="1"/>
    <col min="14851" max="14851" width="13.41796875" customWidth="1"/>
    <col min="14852" max="14852" width="1.83984375" customWidth="1"/>
    <col min="14853" max="14853" width="2.62890625" customWidth="1"/>
    <col min="14854" max="14855" width="2.47265625" customWidth="1"/>
    <col min="14856" max="14856" width="0.26171875" customWidth="1"/>
    <col min="14857" max="14857" width="2.3671875" customWidth="1"/>
    <col min="14858" max="14858" width="2.47265625" customWidth="1"/>
    <col min="14859" max="14859" width="0.62890625" customWidth="1"/>
    <col min="14860" max="14861" width="0.89453125" customWidth="1"/>
    <col min="14862" max="14864" width="2.47265625" customWidth="1"/>
    <col min="14865" max="14866" width="1.3125" customWidth="1"/>
    <col min="14867" max="14867" width="0.89453125" customWidth="1"/>
    <col min="14868" max="14868" width="1.578125" customWidth="1"/>
    <col min="14869" max="14870" width="2.47265625" customWidth="1"/>
    <col min="14871" max="14871" width="2.3671875" customWidth="1"/>
    <col min="14872" max="14872" width="0.26171875" customWidth="1"/>
    <col min="14873" max="14873" width="1.578125" customWidth="1"/>
    <col min="14874" max="14874" width="0.89453125" customWidth="1"/>
    <col min="14875" max="14878" width="2.47265625" customWidth="1"/>
    <col min="14879" max="14879" width="0.1015625" customWidth="1"/>
    <col min="14880" max="14880" width="2.1015625" customWidth="1"/>
    <col min="14881" max="14881" width="0.3671875" customWidth="1"/>
    <col min="14882" max="14883" width="2.47265625" customWidth="1"/>
    <col min="14884" max="14884" width="2.3671875" customWidth="1"/>
    <col min="14885" max="14885" width="6.41796875" customWidth="1"/>
    <col min="14886" max="14886" width="2.20703125" customWidth="1"/>
    <col min="14887" max="14889" width="2.47265625" customWidth="1"/>
    <col min="14890" max="14890" width="0.89453125" customWidth="1"/>
    <col min="15105" max="15105" width="0.89453125" customWidth="1"/>
    <col min="15106" max="15106" width="8.26171875" customWidth="1"/>
    <col min="15107" max="15107" width="13.41796875" customWidth="1"/>
    <col min="15108" max="15108" width="1.83984375" customWidth="1"/>
    <col min="15109" max="15109" width="2.62890625" customWidth="1"/>
    <col min="15110" max="15111" width="2.47265625" customWidth="1"/>
    <col min="15112" max="15112" width="0.26171875" customWidth="1"/>
    <col min="15113" max="15113" width="2.3671875" customWidth="1"/>
    <col min="15114" max="15114" width="2.47265625" customWidth="1"/>
    <col min="15115" max="15115" width="0.62890625" customWidth="1"/>
    <col min="15116" max="15117" width="0.89453125" customWidth="1"/>
    <col min="15118" max="15120" width="2.47265625" customWidth="1"/>
    <col min="15121" max="15122" width="1.3125" customWidth="1"/>
    <col min="15123" max="15123" width="0.89453125" customWidth="1"/>
    <col min="15124" max="15124" width="1.578125" customWidth="1"/>
    <col min="15125" max="15126" width="2.47265625" customWidth="1"/>
    <col min="15127" max="15127" width="2.3671875" customWidth="1"/>
    <col min="15128" max="15128" width="0.26171875" customWidth="1"/>
    <col min="15129" max="15129" width="1.578125" customWidth="1"/>
    <col min="15130" max="15130" width="0.89453125" customWidth="1"/>
    <col min="15131" max="15134" width="2.47265625" customWidth="1"/>
    <col min="15135" max="15135" width="0.1015625" customWidth="1"/>
    <col min="15136" max="15136" width="2.1015625" customWidth="1"/>
    <col min="15137" max="15137" width="0.3671875" customWidth="1"/>
    <col min="15138" max="15139" width="2.47265625" customWidth="1"/>
    <col min="15140" max="15140" width="2.3671875" customWidth="1"/>
    <col min="15141" max="15141" width="6.41796875" customWidth="1"/>
    <col min="15142" max="15142" width="2.20703125" customWidth="1"/>
    <col min="15143" max="15145" width="2.47265625" customWidth="1"/>
    <col min="15146" max="15146" width="0.89453125" customWidth="1"/>
    <col min="15361" max="15361" width="0.89453125" customWidth="1"/>
    <col min="15362" max="15362" width="8.26171875" customWidth="1"/>
    <col min="15363" max="15363" width="13.41796875" customWidth="1"/>
    <col min="15364" max="15364" width="1.83984375" customWidth="1"/>
    <col min="15365" max="15365" width="2.62890625" customWidth="1"/>
    <col min="15366" max="15367" width="2.47265625" customWidth="1"/>
    <col min="15368" max="15368" width="0.26171875" customWidth="1"/>
    <col min="15369" max="15369" width="2.3671875" customWidth="1"/>
    <col min="15370" max="15370" width="2.47265625" customWidth="1"/>
    <col min="15371" max="15371" width="0.62890625" customWidth="1"/>
    <col min="15372" max="15373" width="0.89453125" customWidth="1"/>
    <col min="15374" max="15376" width="2.47265625" customWidth="1"/>
    <col min="15377" max="15378" width="1.3125" customWidth="1"/>
    <col min="15379" max="15379" width="0.89453125" customWidth="1"/>
    <col min="15380" max="15380" width="1.578125" customWidth="1"/>
    <col min="15381" max="15382" width="2.47265625" customWidth="1"/>
    <col min="15383" max="15383" width="2.3671875" customWidth="1"/>
    <col min="15384" max="15384" width="0.26171875" customWidth="1"/>
    <col min="15385" max="15385" width="1.578125" customWidth="1"/>
    <col min="15386" max="15386" width="0.89453125" customWidth="1"/>
    <col min="15387" max="15390" width="2.47265625" customWidth="1"/>
    <col min="15391" max="15391" width="0.1015625" customWidth="1"/>
    <col min="15392" max="15392" width="2.1015625" customWidth="1"/>
    <col min="15393" max="15393" width="0.3671875" customWidth="1"/>
    <col min="15394" max="15395" width="2.47265625" customWidth="1"/>
    <col min="15396" max="15396" width="2.3671875" customWidth="1"/>
    <col min="15397" max="15397" width="6.41796875" customWidth="1"/>
    <col min="15398" max="15398" width="2.20703125" customWidth="1"/>
    <col min="15399" max="15401" width="2.47265625" customWidth="1"/>
    <col min="15402" max="15402" width="0.89453125" customWidth="1"/>
    <col min="15617" max="15617" width="0.89453125" customWidth="1"/>
    <col min="15618" max="15618" width="8.26171875" customWidth="1"/>
    <col min="15619" max="15619" width="13.41796875" customWidth="1"/>
    <col min="15620" max="15620" width="1.83984375" customWidth="1"/>
    <col min="15621" max="15621" width="2.62890625" customWidth="1"/>
    <col min="15622" max="15623" width="2.47265625" customWidth="1"/>
    <col min="15624" max="15624" width="0.26171875" customWidth="1"/>
    <col min="15625" max="15625" width="2.3671875" customWidth="1"/>
    <col min="15626" max="15626" width="2.47265625" customWidth="1"/>
    <col min="15627" max="15627" width="0.62890625" customWidth="1"/>
    <col min="15628" max="15629" width="0.89453125" customWidth="1"/>
    <col min="15630" max="15632" width="2.47265625" customWidth="1"/>
    <col min="15633" max="15634" width="1.3125" customWidth="1"/>
    <col min="15635" max="15635" width="0.89453125" customWidth="1"/>
    <col min="15636" max="15636" width="1.578125" customWidth="1"/>
    <col min="15637" max="15638" width="2.47265625" customWidth="1"/>
    <col min="15639" max="15639" width="2.3671875" customWidth="1"/>
    <col min="15640" max="15640" width="0.26171875" customWidth="1"/>
    <col min="15641" max="15641" width="1.578125" customWidth="1"/>
    <col min="15642" max="15642" width="0.89453125" customWidth="1"/>
    <col min="15643" max="15646" width="2.47265625" customWidth="1"/>
    <col min="15647" max="15647" width="0.1015625" customWidth="1"/>
    <col min="15648" max="15648" width="2.1015625" customWidth="1"/>
    <col min="15649" max="15649" width="0.3671875" customWidth="1"/>
    <col min="15650" max="15651" width="2.47265625" customWidth="1"/>
    <col min="15652" max="15652" width="2.3671875" customWidth="1"/>
    <col min="15653" max="15653" width="6.41796875" customWidth="1"/>
    <col min="15654" max="15654" width="2.20703125" customWidth="1"/>
    <col min="15655" max="15657" width="2.47265625" customWidth="1"/>
    <col min="15658" max="15658" width="0.89453125" customWidth="1"/>
    <col min="15873" max="15873" width="0.89453125" customWidth="1"/>
    <col min="15874" max="15874" width="8.26171875" customWidth="1"/>
    <col min="15875" max="15875" width="13.41796875" customWidth="1"/>
    <col min="15876" max="15876" width="1.83984375" customWidth="1"/>
    <col min="15877" max="15877" width="2.62890625" customWidth="1"/>
    <col min="15878" max="15879" width="2.47265625" customWidth="1"/>
    <col min="15880" max="15880" width="0.26171875" customWidth="1"/>
    <col min="15881" max="15881" width="2.3671875" customWidth="1"/>
    <col min="15882" max="15882" width="2.47265625" customWidth="1"/>
    <col min="15883" max="15883" width="0.62890625" customWidth="1"/>
    <col min="15884" max="15885" width="0.89453125" customWidth="1"/>
    <col min="15886" max="15888" width="2.47265625" customWidth="1"/>
    <col min="15889" max="15890" width="1.3125" customWidth="1"/>
    <col min="15891" max="15891" width="0.89453125" customWidth="1"/>
    <col min="15892" max="15892" width="1.578125" customWidth="1"/>
    <col min="15893" max="15894" width="2.47265625" customWidth="1"/>
    <col min="15895" max="15895" width="2.3671875" customWidth="1"/>
    <col min="15896" max="15896" width="0.26171875" customWidth="1"/>
    <col min="15897" max="15897" width="1.578125" customWidth="1"/>
    <col min="15898" max="15898" width="0.89453125" customWidth="1"/>
    <col min="15899" max="15902" width="2.47265625" customWidth="1"/>
    <col min="15903" max="15903" width="0.1015625" customWidth="1"/>
    <col min="15904" max="15904" width="2.1015625" customWidth="1"/>
    <col min="15905" max="15905" width="0.3671875" customWidth="1"/>
    <col min="15906" max="15907" width="2.47265625" customWidth="1"/>
    <col min="15908" max="15908" width="2.3671875" customWidth="1"/>
    <col min="15909" max="15909" width="6.41796875" customWidth="1"/>
    <col min="15910" max="15910" width="2.20703125" customWidth="1"/>
    <col min="15911" max="15913" width="2.47265625" customWidth="1"/>
    <col min="15914" max="15914" width="0.89453125" customWidth="1"/>
    <col min="16129" max="16129" width="0.89453125" customWidth="1"/>
    <col min="16130" max="16130" width="8.26171875" customWidth="1"/>
    <col min="16131" max="16131" width="13.41796875" customWidth="1"/>
    <col min="16132" max="16132" width="1.83984375" customWidth="1"/>
    <col min="16133" max="16133" width="2.62890625" customWidth="1"/>
    <col min="16134" max="16135" width="2.47265625" customWidth="1"/>
    <col min="16136" max="16136" width="0.26171875" customWidth="1"/>
    <col min="16137" max="16137" width="2.3671875" customWidth="1"/>
    <col min="16138" max="16138" width="2.47265625" customWidth="1"/>
    <col min="16139" max="16139" width="0.62890625" customWidth="1"/>
    <col min="16140" max="16141" width="0.89453125" customWidth="1"/>
    <col min="16142" max="16144" width="2.47265625" customWidth="1"/>
    <col min="16145" max="16146" width="1.3125" customWidth="1"/>
    <col min="16147" max="16147" width="0.89453125" customWidth="1"/>
    <col min="16148" max="16148" width="1.578125" customWidth="1"/>
    <col min="16149" max="16150" width="2.47265625" customWidth="1"/>
    <col min="16151" max="16151" width="2.3671875" customWidth="1"/>
    <col min="16152" max="16152" width="0.26171875" customWidth="1"/>
    <col min="16153" max="16153" width="1.578125" customWidth="1"/>
    <col min="16154" max="16154" width="0.89453125" customWidth="1"/>
    <col min="16155" max="16158" width="2.47265625" customWidth="1"/>
    <col min="16159" max="16159" width="0.1015625" customWidth="1"/>
    <col min="16160" max="16160" width="2.1015625" customWidth="1"/>
    <col min="16161" max="16161" width="0.3671875" customWidth="1"/>
    <col min="16162" max="16163" width="2.47265625" customWidth="1"/>
    <col min="16164" max="16164" width="2.3671875" customWidth="1"/>
    <col min="16165" max="16165" width="6.41796875" customWidth="1"/>
    <col min="16166" max="16166" width="2.20703125" customWidth="1"/>
    <col min="16167" max="16169" width="2.47265625" customWidth="1"/>
    <col min="16170" max="16170" width="0.89453125" customWidth="1"/>
  </cols>
  <sheetData>
    <row r="1" spans="2:42" s="1" customFormat="1" ht="5.0999999999999996" customHeight="1" x14ac:dyDescent="0.55000000000000004">
      <c r="AP1" s="1" t="s">
        <v>0</v>
      </c>
    </row>
    <row r="2" spans="2:42" s="1" customFormat="1" ht="5.0999999999999996" customHeight="1" x14ac:dyDescent="0.55000000000000004">
      <c r="B2" s="64" t="s">
        <v>4</v>
      </c>
      <c r="C2" s="64"/>
      <c r="D2" s="64"/>
      <c r="E2" s="64"/>
      <c r="AP2" s="1" t="s">
        <v>0</v>
      </c>
    </row>
    <row r="3" spans="2:42" s="1" customFormat="1" ht="15" customHeight="1" x14ac:dyDescent="0.55000000000000004">
      <c r="B3" s="11"/>
      <c r="C3" s="11"/>
      <c r="D3" s="11"/>
      <c r="E3" s="11"/>
      <c r="F3" s="65" t="s">
        <v>5</v>
      </c>
      <c r="G3" s="65" t="s">
        <v>6</v>
      </c>
      <c r="H3" s="8" t="s">
        <v>5</v>
      </c>
      <c r="I3" s="8"/>
      <c r="J3" s="65" t="s">
        <v>5</v>
      </c>
      <c r="K3" s="8" t="s">
        <v>7</v>
      </c>
      <c r="L3" s="8"/>
      <c r="M3" s="8"/>
      <c r="N3" s="65">
        <v>1</v>
      </c>
      <c r="O3" s="65">
        <v>5</v>
      </c>
      <c r="P3" s="65" t="s">
        <v>8</v>
      </c>
      <c r="Q3" s="8">
        <v>1</v>
      </c>
      <c r="R3" s="8"/>
      <c r="S3" s="8">
        <v>5</v>
      </c>
      <c r="T3" s="8"/>
      <c r="AJ3" s="21"/>
      <c r="AK3" s="21"/>
      <c r="AL3" s="21" t="s">
        <v>49</v>
      </c>
      <c r="AM3" s="65" t="s">
        <v>8</v>
      </c>
      <c r="AN3" s="65" t="s">
        <v>8</v>
      </c>
      <c r="AO3" s="65" t="s">
        <v>6</v>
      </c>
      <c r="AP3" s="1" t="s">
        <v>0</v>
      </c>
    </row>
    <row r="4" spans="2:42" s="1" customFormat="1" ht="5.0999999999999996" customHeight="1" x14ac:dyDescent="0.55000000000000004">
      <c r="B4" s="11"/>
      <c r="C4" s="11"/>
      <c r="D4" s="11"/>
      <c r="E4" s="11"/>
      <c r="AP4" s="1" t="s">
        <v>0</v>
      </c>
    </row>
    <row r="5" spans="2:42" s="1" customFormat="1" ht="15" customHeight="1" x14ac:dyDescent="0.55000000000000004">
      <c r="B5" s="11" t="s">
        <v>9</v>
      </c>
      <c r="C5" s="11"/>
      <c r="D5" s="11"/>
      <c r="E5" s="11"/>
      <c r="F5" s="65" t="s">
        <v>5</v>
      </c>
      <c r="G5" s="65" t="s">
        <v>6</v>
      </c>
      <c r="H5" s="8" t="s">
        <v>5</v>
      </c>
      <c r="I5" s="8"/>
      <c r="J5" s="65" t="s">
        <v>5</v>
      </c>
      <c r="K5" s="8" t="s">
        <v>10</v>
      </c>
      <c r="L5" s="8"/>
      <c r="M5" s="8"/>
      <c r="AP5" s="1" t="s">
        <v>0</v>
      </c>
    </row>
    <row r="6" spans="2:42" ht="11.25" customHeight="1" x14ac:dyDescent="0.55000000000000004">
      <c r="AP6" s="1" t="s">
        <v>0</v>
      </c>
    </row>
    <row r="7" spans="2:42" s="71" customFormat="1" ht="12.75" customHeight="1" x14ac:dyDescent="0.45"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 t="s">
        <v>97</v>
      </c>
      <c r="AP7" s="73" t="s">
        <v>0</v>
      </c>
    </row>
    <row r="8" spans="2:42" s="69" customFormat="1" ht="24.75" customHeight="1" x14ac:dyDescent="0.55000000000000004">
      <c r="B8" s="74" t="s">
        <v>98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69" t="s">
        <v>0</v>
      </c>
    </row>
    <row r="9" spans="2:42" s="71" customFormat="1" ht="12.75" customHeight="1" x14ac:dyDescent="0.45">
      <c r="B9" s="75" t="s">
        <v>75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3" t="s">
        <v>0</v>
      </c>
    </row>
    <row r="10" spans="2:42" s="92" customFormat="1" ht="29.25" customHeight="1" x14ac:dyDescent="0.4">
      <c r="B10" s="93" t="s">
        <v>76</v>
      </c>
      <c r="C10" s="93"/>
      <c r="D10" s="93"/>
      <c r="E10" s="93"/>
      <c r="F10" s="93"/>
      <c r="G10" s="93"/>
      <c r="H10" s="93"/>
      <c r="I10" s="94" t="s">
        <v>77</v>
      </c>
      <c r="J10" s="94"/>
      <c r="K10" s="94"/>
      <c r="L10" s="94"/>
      <c r="M10" s="94" t="s">
        <v>99</v>
      </c>
      <c r="N10" s="94"/>
      <c r="O10" s="94"/>
      <c r="P10" s="94"/>
      <c r="Q10" s="94"/>
      <c r="R10" s="95"/>
      <c r="T10" s="93" t="s">
        <v>76</v>
      </c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6" t="s">
        <v>77</v>
      </c>
      <c r="AL10" s="94" t="s">
        <v>99</v>
      </c>
      <c r="AM10" s="94"/>
      <c r="AN10" s="94"/>
      <c r="AO10" s="94"/>
      <c r="AP10" s="92" t="s">
        <v>0</v>
      </c>
    </row>
    <row r="11" spans="2:42" s="92" customFormat="1" ht="11.25" customHeight="1" x14ac:dyDescent="0.4">
      <c r="B11" s="93" t="s">
        <v>10</v>
      </c>
      <c r="C11" s="93"/>
      <c r="D11" s="93"/>
      <c r="E11" s="93"/>
      <c r="F11" s="93"/>
      <c r="G11" s="93"/>
      <c r="H11" s="93"/>
      <c r="I11" s="94" t="s">
        <v>5</v>
      </c>
      <c r="J11" s="94"/>
      <c r="K11" s="94"/>
      <c r="L11" s="94"/>
      <c r="M11" s="94" t="s">
        <v>6</v>
      </c>
      <c r="N11" s="94"/>
      <c r="O11" s="94"/>
      <c r="P11" s="94"/>
      <c r="Q11" s="94"/>
      <c r="R11" s="95"/>
      <c r="T11" s="93" t="s">
        <v>10</v>
      </c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6" t="s">
        <v>5</v>
      </c>
      <c r="AL11" s="94" t="s">
        <v>6</v>
      </c>
      <c r="AM11" s="94"/>
      <c r="AN11" s="94"/>
      <c r="AO11" s="94"/>
      <c r="AP11" s="92" t="s">
        <v>0</v>
      </c>
    </row>
    <row r="12" spans="2:42" s="92" customFormat="1" ht="21.75" customHeight="1" x14ac:dyDescent="0.4">
      <c r="B12" s="97" t="s">
        <v>100</v>
      </c>
      <c r="C12" s="97"/>
      <c r="D12" s="97"/>
      <c r="E12" s="97"/>
      <c r="F12" s="97"/>
      <c r="G12" s="97"/>
      <c r="H12" s="97"/>
      <c r="I12" s="98" t="s">
        <v>10</v>
      </c>
      <c r="J12" s="98"/>
      <c r="K12" s="98"/>
      <c r="L12" s="98"/>
      <c r="M12" s="99">
        <v>1233.1500000000001</v>
      </c>
      <c r="N12" s="100"/>
      <c r="O12" s="100"/>
      <c r="P12" s="100"/>
      <c r="Q12" s="100"/>
      <c r="R12" s="95"/>
      <c r="T12" s="101" t="s">
        <v>101</v>
      </c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2" t="s">
        <v>102</v>
      </c>
      <c r="AL12" s="103">
        <v>0</v>
      </c>
      <c r="AM12" s="103"/>
      <c r="AN12" s="103"/>
      <c r="AO12" s="103"/>
      <c r="AP12" s="92" t="s">
        <v>0</v>
      </c>
    </row>
    <row r="13" spans="2:42" s="92" customFormat="1" ht="11.25" customHeight="1" x14ac:dyDescent="0.4">
      <c r="B13" s="97"/>
      <c r="C13" s="97"/>
      <c r="D13" s="97"/>
      <c r="E13" s="97"/>
      <c r="F13" s="97"/>
      <c r="G13" s="97"/>
      <c r="H13" s="97"/>
      <c r="L13" s="104"/>
      <c r="R13" s="95"/>
      <c r="T13" s="105" t="s">
        <v>103</v>
      </c>
      <c r="U13" s="105"/>
      <c r="V13" s="105"/>
      <c r="W13" s="105"/>
      <c r="X13" s="105"/>
      <c r="Y13" s="105"/>
      <c r="Z13" s="106" t="s">
        <v>104</v>
      </c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2" t="s">
        <v>105</v>
      </c>
      <c r="AL13" s="103">
        <v>0</v>
      </c>
      <c r="AM13" s="103"/>
      <c r="AN13" s="103"/>
      <c r="AO13" s="103"/>
    </row>
    <row r="14" spans="2:42" s="92" customFormat="1" ht="21.75" customHeight="1" x14ac:dyDescent="0.4">
      <c r="B14" s="95"/>
      <c r="H14" s="104"/>
      <c r="I14" s="107"/>
      <c r="J14" s="108"/>
      <c r="K14" s="108"/>
      <c r="L14" s="109"/>
      <c r="R14" s="95"/>
      <c r="T14" s="110"/>
      <c r="U14" s="111"/>
      <c r="V14" s="111"/>
      <c r="W14" s="111"/>
      <c r="X14" s="111"/>
      <c r="Y14" s="112"/>
      <c r="Z14" s="106" t="s">
        <v>106</v>
      </c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2" t="s">
        <v>107</v>
      </c>
      <c r="AL14" s="103">
        <v>0</v>
      </c>
      <c r="AM14" s="103"/>
      <c r="AN14" s="103"/>
      <c r="AO14" s="103"/>
    </row>
    <row r="15" spans="2:42" s="92" customFormat="1" ht="42.75" customHeight="1" x14ac:dyDescent="0.4">
      <c r="B15" s="101" t="s">
        <v>108</v>
      </c>
      <c r="C15" s="101"/>
      <c r="D15" s="101"/>
      <c r="E15" s="101"/>
      <c r="F15" s="101"/>
      <c r="G15" s="101"/>
      <c r="H15" s="101"/>
      <c r="I15" s="113" t="s">
        <v>109</v>
      </c>
      <c r="J15" s="113"/>
      <c r="K15" s="113"/>
      <c r="L15" s="113"/>
      <c r="M15" s="103" t="s">
        <v>86</v>
      </c>
      <c r="N15" s="103"/>
      <c r="O15" s="103"/>
      <c r="P15" s="103"/>
      <c r="Q15" s="103"/>
      <c r="R15" s="95"/>
      <c r="T15" s="101" t="s">
        <v>110</v>
      </c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2" t="s">
        <v>111</v>
      </c>
      <c r="AL15" s="103" t="s">
        <v>86</v>
      </c>
      <c r="AM15" s="103"/>
      <c r="AN15" s="103"/>
      <c r="AO15" s="103"/>
      <c r="AP15" s="92" t="s">
        <v>0</v>
      </c>
    </row>
    <row r="16" spans="2:42" s="92" customFormat="1" ht="21.75" customHeight="1" x14ac:dyDescent="0.4">
      <c r="B16" s="101" t="s">
        <v>112</v>
      </c>
      <c r="C16" s="101"/>
      <c r="D16" s="101"/>
      <c r="E16" s="101"/>
      <c r="F16" s="101"/>
      <c r="G16" s="101"/>
      <c r="H16" s="101"/>
      <c r="I16" s="114" t="s">
        <v>5</v>
      </c>
      <c r="J16" s="114"/>
      <c r="K16" s="114"/>
      <c r="L16" s="114"/>
      <c r="M16" s="115">
        <v>16232.03</v>
      </c>
      <c r="N16" s="115"/>
      <c r="O16" s="115"/>
      <c r="P16" s="115"/>
      <c r="Q16" s="115"/>
      <c r="R16" s="95"/>
      <c r="T16" s="101" t="s">
        <v>113</v>
      </c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14" t="s">
        <v>114</v>
      </c>
      <c r="AL16" s="115">
        <v>0</v>
      </c>
      <c r="AM16" s="115"/>
      <c r="AN16" s="115"/>
      <c r="AO16" s="115"/>
      <c r="AP16" s="92" t="s">
        <v>0</v>
      </c>
    </row>
    <row r="17" spans="2:42" s="92" customFormat="1" ht="11.25" customHeight="1" x14ac:dyDescent="0.4">
      <c r="B17" s="101" t="s">
        <v>115</v>
      </c>
      <c r="C17" s="101"/>
      <c r="D17" s="103">
        <v>12336.75</v>
      </c>
      <c r="E17" s="103"/>
      <c r="F17" s="103"/>
      <c r="G17" s="103"/>
      <c r="H17" s="103"/>
      <c r="I17" s="116"/>
      <c r="J17" s="117"/>
      <c r="K17" s="117"/>
      <c r="L17" s="118"/>
      <c r="M17" s="119"/>
      <c r="N17" s="120"/>
      <c r="O17" s="120"/>
      <c r="P17" s="120"/>
      <c r="Q17" s="121"/>
      <c r="R17" s="95"/>
      <c r="T17" s="101" t="s">
        <v>115</v>
      </c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3">
        <v>0</v>
      </c>
      <c r="AG17" s="103"/>
      <c r="AH17" s="103"/>
      <c r="AI17" s="103"/>
      <c r="AJ17" s="103"/>
      <c r="AK17" s="98"/>
      <c r="AL17" s="119"/>
      <c r="AM17" s="120"/>
      <c r="AN17" s="120"/>
      <c r="AO17" s="121"/>
      <c r="AP17" s="92" t="s">
        <v>0</v>
      </c>
    </row>
    <row r="18" spans="2:42" s="92" customFormat="1" ht="21.75" customHeight="1" x14ac:dyDescent="0.4">
      <c r="B18" s="101" t="s">
        <v>116</v>
      </c>
      <c r="C18" s="101"/>
      <c r="D18" s="103">
        <v>3895.28</v>
      </c>
      <c r="E18" s="103"/>
      <c r="F18" s="103"/>
      <c r="G18" s="103"/>
      <c r="H18" s="103"/>
      <c r="I18" s="116"/>
      <c r="J18" s="117"/>
      <c r="K18" s="117"/>
      <c r="L18" s="118"/>
      <c r="M18" s="119"/>
      <c r="N18" s="120"/>
      <c r="O18" s="120"/>
      <c r="P18" s="120"/>
      <c r="Q18" s="121"/>
      <c r="R18" s="95"/>
      <c r="T18" s="101" t="s">
        <v>116</v>
      </c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3">
        <v>0</v>
      </c>
      <c r="AG18" s="103"/>
      <c r="AH18" s="103"/>
      <c r="AI18" s="103"/>
      <c r="AJ18" s="103"/>
      <c r="AK18" s="98"/>
      <c r="AL18" s="119"/>
      <c r="AM18" s="120"/>
      <c r="AN18" s="120"/>
      <c r="AO18" s="121"/>
      <c r="AP18" s="92" t="s">
        <v>0</v>
      </c>
    </row>
    <row r="19" spans="2:42" s="92" customFormat="1" ht="11.25" customHeight="1" x14ac:dyDescent="0.4">
      <c r="B19" s="122" t="s">
        <v>80</v>
      </c>
      <c r="C19" s="122"/>
      <c r="D19" s="103">
        <v>1232.3699999999999</v>
      </c>
      <c r="E19" s="103"/>
      <c r="F19" s="103"/>
      <c r="G19" s="103"/>
      <c r="H19" s="103"/>
      <c r="I19" s="116"/>
      <c r="J19" s="117"/>
      <c r="K19" s="117"/>
      <c r="L19" s="118"/>
      <c r="M19" s="119"/>
      <c r="N19" s="120"/>
      <c r="O19" s="120"/>
      <c r="P19" s="120"/>
      <c r="Q19" s="121"/>
      <c r="R19" s="95"/>
      <c r="T19" s="122" t="s">
        <v>80</v>
      </c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03">
        <v>0</v>
      </c>
      <c r="AG19" s="103"/>
      <c r="AH19" s="103"/>
      <c r="AI19" s="103"/>
      <c r="AJ19" s="103"/>
      <c r="AK19" s="98"/>
      <c r="AL19" s="119"/>
      <c r="AM19" s="120"/>
      <c r="AN19" s="120"/>
      <c r="AO19" s="121"/>
      <c r="AP19" s="92" t="s">
        <v>0</v>
      </c>
    </row>
    <row r="20" spans="2:42" s="92" customFormat="1" ht="11.25" customHeight="1" x14ac:dyDescent="0.4">
      <c r="B20" s="122" t="s">
        <v>81</v>
      </c>
      <c r="C20" s="122"/>
      <c r="D20" s="103">
        <v>1478.23</v>
      </c>
      <c r="E20" s="103"/>
      <c r="F20" s="103"/>
      <c r="G20" s="103"/>
      <c r="H20" s="103"/>
      <c r="I20" s="116"/>
      <c r="J20" s="117"/>
      <c r="K20" s="117"/>
      <c r="L20" s="118"/>
      <c r="M20" s="119"/>
      <c r="N20" s="120"/>
      <c r="O20" s="120"/>
      <c r="P20" s="120"/>
      <c r="Q20" s="121"/>
      <c r="R20" s="95"/>
      <c r="T20" s="122" t="s">
        <v>81</v>
      </c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03">
        <v>0</v>
      </c>
      <c r="AG20" s="103"/>
      <c r="AH20" s="103"/>
      <c r="AI20" s="103"/>
      <c r="AJ20" s="103"/>
      <c r="AK20" s="98"/>
      <c r="AL20" s="119"/>
      <c r="AM20" s="120"/>
      <c r="AN20" s="120"/>
      <c r="AO20" s="121"/>
      <c r="AP20" s="92" t="s">
        <v>0</v>
      </c>
    </row>
    <row r="21" spans="2:42" s="92" customFormat="1" ht="11.25" customHeight="1" x14ac:dyDescent="0.4">
      <c r="B21" s="122" t="s">
        <v>82</v>
      </c>
      <c r="C21" s="122"/>
      <c r="D21" s="103">
        <v>1184.68</v>
      </c>
      <c r="E21" s="103"/>
      <c r="F21" s="103"/>
      <c r="G21" s="103"/>
      <c r="H21" s="103"/>
      <c r="I21" s="123"/>
      <c r="J21" s="124"/>
      <c r="K21" s="124"/>
      <c r="L21" s="125"/>
      <c r="M21" s="126"/>
      <c r="N21" s="127"/>
      <c r="O21" s="127"/>
      <c r="P21" s="127"/>
      <c r="Q21" s="128"/>
      <c r="R21" s="95"/>
      <c r="T21" s="122" t="s">
        <v>82</v>
      </c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03">
        <v>0</v>
      </c>
      <c r="AG21" s="103"/>
      <c r="AH21" s="103"/>
      <c r="AI21" s="103"/>
      <c r="AJ21" s="103"/>
      <c r="AK21" s="129"/>
      <c r="AL21" s="126"/>
      <c r="AM21" s="127"/>
      <c r="AN21" s="127"/>
      <c r="AO21" s="128"/>
      <c r="AP21" s="92" t="s">
        <v>0</v>
      </c>
    </row>
    <row r="22" spans="2:42" s="92" customFormat="1" ht="20.25" customHeight="1" x14ac:dyDescent="0.4">
      <c r="B22" s="101" t="s">
        <v>117</v>
      </c>
      <c r="C22" s="101"/>
      <c r="D22" s="101"/>
      <c r="E22" s="101"/>
      <c r="F22" s="101"/>
      <c r="G22" s="101"/>
      <c r="H22" s="101"/>
      <c r="I22" s="113" t="s">
        <v>6</v>
      </c>
      <c r="J22" s="113"/>
      <c r="K22" s="113"/>
      <c r="L22" s="113"/>
      <c r="M22" s="103">
        <v>0</v>
      </c>
      <c r="N22" s="103"/>
      <c r="O22" s="103"/>
      <c r="P22" s="103"/>
      <c r="Q22" s="103"/>
      <c r="R22" s="95"/>
      <c r="T22" s="101" t="s">
        <v>118</v>
      </c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14" t="s">
        <v>119</v>
      </c>
      <c r="AL22" s="115">
        <v>16280.5</v>
      </c>
      <c r="AM22" s="115"/>
      <c r="AN22" s="115"/>
      <c r="AO22" s="115"/>
      <c r="AP22" s="95" t="s">
        <v>0</v>
      </c>
    </row>
    <row r="23" spans="2:42" s="92" customFormat="1" ht="21.75" customHeight="1" x14ac:dyDescent="0.4">
      <c r="B23" s="101" t="s">
        <v>120</v>
      </c>
      <c r="C23" s="101"/>
      <c r="D23" s="101"/>
      <c r="E23" s="101"/>
      <c r="F23" s="101"/>
      <c r="G23" s="101"/>
      <c r="H23" s="101"/>
      <c r="I23" s="113" t="s">
        <v>48</v>
      </c>
      <c r="J23" s="113"/>
      <c r="K23" s="113"/>
      <c r="L23" s="113"/>
      <c r="M23" s="103">
        <v>0</v>
      </c>
      <c r="N23" s="103"/>
      <c r="O23" s="103"/>
      <c r="P23" s="103"/>
      <c r="Q23" s="103"/>
      <c r="R23" s="95"/>
      <c r="T23" s="101" t="s">
        <v>115</v>
      </c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3">
        <v>12245.75</v>
      </c>
      <c r="AG23" s="103"/>
      <c r="AH23" s="103"/>
      <c r="AI23" s="103"/>
      <c r="AJ23" s="103"/>
      <c r="AK23" s="98"/>
      <c r="AL23" s="119"/>
      <c r="AM23" s="120"/>
      <c r="AN23" s="120"/>
      <c r="AO23" s="121"/>
      <c r="AP23" s="95" t="s">
        <v>0</v>
      </c>
    </row>
    <row r="24" spans="2:42" s="92" customFormat="1" ht="32.25" customHeight="1" x14ac:dyDescent="0.4">
      <c r="B24" s="130" t="s">
        <v>121</v>
      </c>
      <c r="C24" s="130"/>
      <c r="D24" s="130"/>
      <c r="E24" s="130"/>
      <c r="F24" s="130"/>
      <c r="G24" s="130"/>
      <c r="H24" s="130"/>
      <c r="I24" s="114" t="s">
        <v>83</v>
      </c>
      <c r="J24" s="114"/>
      <c r="K24" s="114"/>
      <c r="L24" s="114"/>
      <c r="M24" s="115">
        <v>0</v>
      </c>
      <c r="N24" s="115"/>
      <c r="O24" s="115"/>
      <c r="P24" s="115"/>
      <c r="Q24" s="115"/>
      <c r="R24" s="95"/>
      <c r="T24" s="101" t="s">
        <v>122</v>
      </c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3">
        <v>4034.75</v>
      </c>
      <c r="AG24" s="103"/>
      <c r="AH24" s="103"/>
      <c r="AI24" s="103"/>
      <c r="AJ24" s="103"/>
      <c r="AK24" s="98"/>
      <c r="AL24" s="119"/>
      <c r="AM24" s="120"/>
      <c r="AN24" s="120"/>
      <c r="AO24" s="121"/>
      <c r="AP24" s="95" t="s">
        <v>0</v>
      </c>
    </row>
    <row r="25" spans="2:42" s="92" customFormat="1" ht="11.25" customHeight="1" x14ac:dyDescent="0.4">
      <c r="B25" s="110"/>
      <c r="C25" s="111"/>
      <c r="D25" s="111"/>
      <c r="E25" s="111"/>
      <c r="F25" s="111"/>
      <c r="G25" s="111"/>
      <c r="H25" s="111"/>
      <c r="I25" s="123"/>
      <c r="J25" s="124"/>
      <c r="K25" s="124"/>
      <c r="L25" s="125"/>
      <c r="M25" s="126"/>
      <c r="N25" s="127"/>
      <c r="O25" s="127"/>
      <c r="P25" s="127"/>
      <c r="Q25" s="128"/>
      <c r="R25" s="95"/>
      <c r="T25" s="131" t="s">
        <v>123</v>
      </c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3"/>
      <c r="AF25" s="115">
        <v>1324.15</v>
      </c>
      <c r="AG25" s="115"/>
      <c r="AH25" s="115"/>
      <c r="AI25" s="115"/>
      <c r="AJ25" s="115"/>
      <c r="AK25" s="98"/>
      <c r="AL25" s="119"/>
      <c r="AM25" s="120"/>
      <c r="AN25" s="120"/>
      <c r="AO25" s="121"/>
      <c r="AP25" s="95" t="s">
        <v>0</v>
      </c>
    </row>
    <row r="26" spans="2:42" s="92" customFormat="1" ht="11.25" customHeight="1" x14ac:dyDescent="0.4">
      <c r="B26" s="130" t="s">
        <v>124</v>
      </c>
      <c r="C26" s="130"/>
      <c r="D26" s="130"/>
      <c r="E26" s="130"/>
      <c r="F26" s="130"/>
      <c r="G26" s="130"/>
      <c r="H26" s="130"/>
      <c r="I26" s="114" t="s">
        <v>26</v>
      </c>
      <c r="J26" s="114"/>
      <c r="K26" s="114"/>
      <c r="L26" s="114"/>
      <c r="M26" s="115">
        <v>0</v>
      </c>
      <c r="N26" s="115"/>
      <c r="O26" s="115"/>
      <c r="P26" s="115"/>
      <c r="Q26" s="115"/>
      <c r="R26" s="95"/>
      <c r="T26" s="131" t="s">
        <v>125</v>
      </c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3"/>
      <c r="AF26" s="115">
        <v>1232.3699999999999</v>
      </c>
      <c r="AG26" s="115"/>
      <c r="AH26" s="115"/>
      <c r="AI26" s="115"/>
      <c r="AJ26" s="115"/>
      <c r="AK26" s="98"/>
      <c r="AL26" s="119"/>
      <c r="AM26" s="120"/>
      <c r="AN26" s="120"/>
      <c r="AO26" s="121"/>
      <c r="AP26" s="95" t="s">
        <v>0</v>
      </c>
    </row>
    <row r="27" spans="2:42" s="92" customFormat="1" ht="11.25" customHeight="1" x14ac:dyDescent="0.4">
      <c r="B27" s="134"/>
      <c r="C27" s="135"/>
      <c r="D27" s="135"/>
      <c r="E27" s="135"/>
      <c r="F27" s="135"/>
      <c r="G27" s="135"/>
      <c r="H27" s="135"/>
      <c r="I27" s="116"/>
      <c r="J27" s="117"/>
      <c r="K27" s="117"/>
      <c r="L27" s="118"/>
      <c r="M27" s="119"/>
      <c r="N27" s="120"/>
      <c r="O27" s="120"/>
      <c r="P27" s="120"/>
      <c r="Q27" s="121"/>
      <c r="R27" s="95"/>
      <c r="T27" s="131" t="s">
        <v>126</v>
      </c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3"/>
      <c r="AF27" s="115">
        <v>1478.23</v>
      </c>
      <c r="AG27" s="115"/>
      <c r="AH27" s="115"/>
      <c r="AI27" s="115"/>
      <c r="AJ27" s="115"/>
      <c r="AK27" s="129"/>
      <c r="AL27" s="126"/>
      <c r="AM27" s="127"/>
      <c r="AN27" s="127"/>
      <c r="AO27" s="128"/>
      <c r="AP27" s="95" t="s">
        <v>0</v>
      </c>
    </row>
    <row r="28" spans="2:42" s="92" customFormat="1" ht="11.25" customHeight="1" x14ac:dyDescent="0.4">
      <c r="B28" s="110"/>
      <c r="C28" s="111"/>
      <c r="D28" s="111"/>
      <c r="E28" s="111"/>
      <c r="F28" s="111"/>
      <c r="G28" s="111"/>
      <c r="H28" s="111"/>
      <c r="I28" s="123"/>
      <c r="J28" s="124"/>
      <c r="K28" s="124"/>
      <c r="L28" s="125"/>
      <c r="M28" s="126"/>
      <c r="N28" s="127"/>
      <c r="O28" s="127"/>
      <c r="P28" s="127"/>
      <c r="Q28" s="128"/>
      <c r="R28" s="95"/>
      <c r="T28" s="101" t="s">
        <v>127</v>
      </c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2" t="s">
        <v>128</v>
      </c>
      <c r="AL28" s="103">
        <v>0</v>
      </c>
      <c r="AM28" s="103"/>
      <c r="AN28" s="103"/>
      <c r="AO28" s="103"/>
      <c r="AP28" s="92" t="s">
        <v>0</v>
      </c>
    </row>
    <row r="29" spans="2:42" s="92" customFormat="1" ht="21.75" customHeight="1" x14ac:dyDescent="0.4">
      <c r="B29" s="101" t="s">
        <v>129</v>
      </c>
      <c r="C29" s="101"/>
      <c r="D29" s="101"/>
      <c r="E29" s="101"/>
      <c r="F29" s="101"/>
      <c r="G29" s="101"/>
      <c r="H29" s="101"/>
      <c r="I29" s="113" t="s">
        <v>7</v>
      </c>
      <c r="J29" s="113"/>
      <c r="K29" s="113"/>
      <c r="L29" s="113"/>
      <c r="M29" s="103">
        <v>0</v>
      </c>
      <c r="N29" s="103"/>
      <c r="O29" s="103"/>
      <c r="P29" s="103"/>
      <c r="Q29" s="103"/>
      <c r="R29" s="95"/>
      <c r="T29" s="101" t="s">
        <v>130</v>
      </c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2" t="s">
        <v>131</v>
      </c>
      <c r="AL29" s="103">
        <v>0</v>
      </c>
      <c r="AM29" s="103"/>
      <c r="AN29" s="103"/>
      <c r="AO29" s="103"/>
      <c r="AP29" s="92" t="s">
        <v>0</v>
      </c>
    </row>
    <row r="30" spans="2:42" s="92" customFormat="1" ht="21.75" customHeight="1" x14ac:dyDescent="0.4">
      <c r="B30" s="101" t="s">
        <v>132</v>
      </c>
      <c r="C30" s="101"/>
      <c r="D30" s="101"/>
      <c r="E30" s="101"/>
      <c r="F30" s="101"/>
      <c r="G30" s="101"/>
      <c r="H30" s="101"/>
      <c r="I30" s="113" t="s">
        <v>17</v>
      </c>
      <c r="J30" s="113"/>
      <c r="K30" s="113"/>
      <c r="L30" s="113"/>
      <c r="M30" s="103">
        <v>17465.2</v>
      </c>
      <c r="N30" s="103"/>
      <c r="O30" s="103"/>
      <c r="P30" s="103"/>
      <c r="Q30" s="103"/>
      <c r="R30" s="95"/>
      <c r="T30" s="101" t="s">
        <v>133</v>
      </c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2" t="s">
        <v>134</v>
      </c>
      <c r="AL30" s="103">
        <v>1184.68</v>
      </c>
      <c r="AM30" s="103"/>
      <c r="AN30" s="103"/>
      <c r="AO30" s="103"/>
      <c r="AP30" s="92" t="s">
        <v>0</v>
      </c>
    </row>
    <row r="31" spans="2:42" s="1" customFormat="1" ht="32.25" customHeight="1" x14ac:dyDescent="0.55000000000000004">
      <c r="B31" s="101" t="s">
        <v>135</v>
      </c>
      <c r="C31" s="101"/>
      <c r="D31" s="101"/>
      <c r="E31" s="101"/>
      <c r="F31" s="101"/>
      <c r="G31" s="101"/>
      <c r="H31" s="101"/>
      <c r="I31" s="113" t="s">
        <v>94</v>
      </c>
      <c r="J31" s="113"/>
      <c r="K31" s="113"/>
      <c r="L31" s="113"/>
      <c r="M31" s="103">
        <v>0</v>
      </c>
      <c r="N31" s="103"/>
      <c r="O31" s="103"/>
      <c r="P31" s="103"/>
      <c r="Q31" s="103"/>
      <c r="R31" s="136"/>
      <c r="T31" s="101" t="s">
        <v>136</v>
      </c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2" t="s">
        <v>137</v>
      </c>
      <c r="AL31" s="103">
        <v>0</v>
      </c>
      <c r="AM31" s="103"/>
      <c r="AN31" s="103"/>
      <c r="AO31" s="103"/>
      <c r="AP31" s="1" t="s">
        <v>0</v>
      </c>
    </row>
    <row r="32" spans="2:42" s="1" customFormat="1" ht="11.25" customHeight="1" x14ac:dyDescent="0.55000000000000004">
      <c r="B32" s="105" t="s">
        <v>103</v>
      </c>
      <c r="C32" s="106" t="s">
        <v>104</v>
      </c>
      <c r="D32" s="106"/>
      <c r="E32" s="106"/>
      <c r="F32" s="106"/>
      <c r="G32" s="106"/>
      <c r="H32" s="106"/>
      <c r="I32" s="113" t="s">
        <v>138</v>
      </c>
      <c r="J32" s="113"/>
      <c r="K32" s="113"/>
      <c r="L32" s="113"/>
      <c r="M32" s="103">
        <v>0</v>
      </c>
      <c r="N32" s="103"/>
      <c r="O32" s="103"/>
      <c r="P32" s="103"/>
      <c r="Q32" s="103"/>
      <c r="R32" s="136"/>
      <c r="AP32" s="1" t="s">
        <v>0</v>
      </c>
    </row>
    <row r="33" spans="2:42" s="1" customFormat="1" ht="21.75" customHeight="1" x14ac:dyDescent="0.55000000000000004">
      <c r="B33" s="137"/>
      <c r="C33" s="106" t="s">
        <v>106</v>
      </c>
      <c r="D33" s="106"/>
      <c r="E33" s="106"/>
      <c r="F33" s="106"/>
      <c r="G33" s="106"/>
      <c r="H33" s="106"/>
      <c r="I33" s="113" t="s">
        <v>139</v>
      </c>
      <c r="J33" s="113"/>
      <c r="K33" s="113"/>
      <c r="L33" s="113"/>
      <c r="M33" s="103">
        <v>0</v>
      </c>
      <c r="N33" s="103"/>
      <c r="O33" s="103"/>
      <c r="P33" s="103"/>
      <c r="Q33" s="103"/>
      <c r="R33" s="136"/>
      <c r="AP33" s="1" t="s">
        <v>0</v>
      </c>
    </row>
    <row r="34" spans="2:42" ht="11.25" customHeight="1" x14ac:dyDescent="0.55000000000000004">
      <c r="AP34" s="1" t="s">
        <v>0</v>
      </c>
    </row>
    <row r="35" spans="2:42" ht="11.25" customHeight="1" x14ac:dyDescent="0.55000000000000004">
      <c r="AP35" s="1" t="s">
        <v>0</v>
      </c>
    </row>
    <row r="36" spans="2:42" ht="11.25" customHeight="1" x14ac:dyDescent="0.55000000000000004">
      <c r="AP36" s="1" t="s">
        <v>0</v>
      </c>
    </row>
    <row r="37" spans="2:42" ht="11.25" customHeight="1" x14ac:dyDescent="0.55000000000000004">
      <c r="AP37" s="1" t="s">
        <v>0</v>
      </c>
    </row>
    <row r="38" spans="2:42" ht="11.25" customHeight="1" x14ac:dyDescent="0.55000000000000004">
      <c r="AP38" s="1" t="s">
        <v>0</v>
      </c>
    </row>
    <row r="39" spans="2:42" ht="11.25" customHeight="1" x14ac:dyDescent="0.55000000000000004">
      <c r="AP39" s="1" t="s">
        <v>0</v>
      </c>
    </row>
    <row r="40" spans="2:42" ht="11.25" customHeight="1" x14ac:dyDescent="0.55000000000000004">
      <c r="AP40" s="1" t="s">
        <v>0</v>
      </c>
    </row>
    <row r="41" spans="2:42" ht="11.25" customHeight="1" x14ac:dyDescent="0.55000000000000004">
      <c r="AP41" s="1" t="s">
        <v>0</v>
      </c>
    </row>
    <row r="42" spans="2:42" ht="11.25" customHeight="1" x14ac:dyDescent="0.55000000000000004">
      <c r="AP42" s="1" t="s">
        <v>0</v>
      </c>
    </row>
    <row r="43" spans="2:42" ht="11.25" customHeight="1" x14ac:dyDescent="0.55000000000000004">
      <c r="AP43" s="1" t="s">
        <v>0</v>
      </c>
    </row>
    <row r="44" spans="2:42" ht="11.25" customHeight="1" x14ac:dyDescent="0.55000000000000004">
      <c r="AP44" s="1" t="s">
        <v>0</v>
      </c>
    </row>
    <row r="45" spans="2:42" ht="11.25" customHeight="1" x14ac:dyDescent="0.55000000000000004">
      <c r="AP45" s="1" t="s">
        <v>0</v>
      </c>
    </row>
    <row r="46" spans="2:42" ht="11.25" customHeight="1" x14ac:dyDescent="0.55000000000000004">
      <c r="AP46" s="1" t="s">
        <v>0</v>
      </c>
    </row>
    <row r="47" spans="2:42" ht="11.25" customHeight="1" x14ac:dyDescent="0.55000000000000004">
      <c r="AP47" s="1" t="s">
        <v>0</v>
      </c>
    </row>
    <row r="48" spans="2:42" ht="11.25" customHeight="1" x14ac:dyDescent="0.55000000000000004">
      <c r="AP48" s="1" t="s">
        <v>0</v>
      </c>
    </row>
    <row r="49" spans="2:42" ht="11.25" customHeight="1" x14ac:dyDescent="0.55000000000000004">
      <c r="AP49" s="1" t="s">
        <v>0</v>
      </c>
    </row>
    <row r="50" spans="2:42" ht="11.25" customHeight="1" x14ac:dyDescent="0.55000000000000004">
      <c r="AP50" s="1" t="s">
        <v>0</v>
      </c>
    </row>
    <row r="51" spans="2:42" ht="11.25" customHeight="1" x14ac:dyDescent="0.55000000000000004">
      <c r="AP51" s="1" t="s">
        <v>0</v>
      </c>
    </row>
    <row r="52" spans="2:42" ht="11.25" customHeight="1" x14ac:dyDescent="0.55000000000000004">
      <c r="AP52" s="1" t="s">
        <v>0</v>
      </c>
    </row>
    <row r="53" spans="2:42" ht="11.25" customHeight="1" x14ac:dyDescent="0.55000000000000004">
      <c r="AP53" s="1" t="s">
        <v>0</v>
      </c>
    </row>
    <row r="54" spans="2:42" ht="11.25" customHeight="1" x14ac:dyDescent="0.55000000000000004">
      <c r="AP54" s="1" t="s">
        <v>0</v>
      </c>
    </row>
    <row r="55" spans="2:42" ht="11.25" customHeight="1" x14ac:dyDescent="0.55000000000000004">
      <c r="AP55" s="1" t="s">
        <v>0</v>
      </c>
    </row>
    <row r="56" spans="2:42" ht="11.25" customHeight="1" x14ac:dyDescent="0.55000000000000004">
      <c r="AP56" s="1" t="s">
        <v>0</v>
      </c>
    </row>
    <row r="57" spans="2:42" ht="11.25" customHeight="1" x14ac:dyDescent="0.55000000000000004">
      <c r="AP57" s="1" t="s">
        <v>0</v>
      </c>
    </row>
    <row r="58" spans="2:42" ht="11.25" customHeight="1" x14ac:dyDescent="0.55000000000000004">
      <c r="AP58" s="1" t="s">
        <v>0</v>
      </c>
    </row>
    <row r="59" spans="2:42" ht="12" customHeight="1" x14ac:dyDescent="0.55000000000000004">
      <c r="B59" s="87" t="s">
        <v>95</v>
      </c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1" t="s">
        <v>0</v>
      </c>
    </row>
    <row r="60" spans="2:42" ht="12" customHeight="1" x14ac:dyDescent="0.55000000000000004">
      <c r="E60" s="88" t="s">
        <v>64</v>
      </c>
      <c r="F60" s="88"/>
      <c r="G60" s="88"/>
      <c r="H60" s="88"/>
      <c r="I60" s="88"/>
      <c r="J60" s="88"/>
      <c r="K60" s="138"/>
      <c r="X60" s="89">
        <v>43847</v>
      </c>
      <c r="Y60" s="90"/>
      <c r="Z60" s="90"/>
      <c r="AA60" s="90"/>
      <c r="AB60" s="90"/>
      <c r="AC60" s="90"/>
      <c r="AD60" s="90"/>
      <c r="AE60" s="90"/>
      <c r="AF60" s="90"/>
      <c r="AP60" s="1" t="s">
        <v>0</v>
      </c>
    </row>
    <row r="61" spans="2:42" s="1" customFormat="1" ht="11.25" customHeight="1" x14ac:dyDescent="0.55000000000000004">
      <c r="E61" s="91" t="s">
        <v>70</v>
      </c>
      <c r="F61" s="91"/>
      <c r="G61" s="91"/>
      <c r="H61" s="91"/>
      <c r="I61" s="91"/>
      <c r="J61" s="91"/>
      <c r="K61" s="91"/>
      <c r="X61" s="91" t="s">
        <v>96</v>
      </c>
      <c r="Y61" s="91"/>
      <c r="Z61" s="91"/>
      <c r="AA61" s="91"/>
      <c r="AB61" s="91"/>
      <c r="AC61" s="91"/>
      <c r="AD61" s="91"/>
      <c r="AE61" s="91"/>
      <c r="AF61" s="91"/>
      <c r="AP61" s="1" t="s">
        <v>0</v>
      </c>
    </row>
  </sheetData>
  <mergeCells count="115">
    <mergeCell ref="E60:J60"/>
    <mergeCell ref="X60:AF60"/>
    <mergeCell ref="E61:K61"/>
    <mergeCell ref="X61:AF61"/>
    <mergeCell ref="B32:B33"/>
    <mergeCell ref="C32:H32"/>
    <mergeCell ref="I32:L32"/>
    <mergeCell ref="M32:Q32"/>
    <mergeCell ref="C33:H33"/>
    <mergeCell ref="I33:L33"/>
    <mergeCell ref="M33:Q33"/>
    <mergeCell ref="B30:H30"/>
    <mergeCell ref="I30:L30"/>
    <mergeCell ref="M30:Q30"/>
    <mergeCell ref="T30:AJ30"/>
    <mergeCell ref="AL30:AO30"/>
    <mergeCell ref="B31:H31"/>
    <mergeCell ref="I31:L31"/>
    <mergeCell ref="M31:Q31"/>
    <mergeCell ref="T31:AJ31"/>
    <mergeCell ref="AL31:AO31"/>
    <mergeCell ref="AF27:AJ27"/>
    <mergeCell ref="T28:AJ28"/>
    <mergeCell ref="AL28:AO28"/>
    <mergeCell ref="B29:H29"/>
    <mergeCell ref="I29:L29"/>
    <mergeCell ref="M29:Q29"/>
    <mergeCell ref="T29:AJ29"/>
    <mergeCell ref="AL29:AO29"/>
    <mergeCell ref="T24:AE24"/>
    <mergeCell ref="AF24:AJ24"/>
    <mergeCell ref="T25:AD25"/>
    <mergeCell ref="AF25:AJ25"/>
    <mergeCell ref="B26:H28"/>
    <mergeCell ref="I26:L28"/>
    <mergeCell ref="M26:Q28"/>
    <mergeCell ref="T26:AD26"/>
    <mergeCell ref="AF26:AJ26"/>
    <mergeCell ref="T27:AD27"/>
    <mergeCell ref="AK22:AK27"/>
    <mergeCell ref="AL22:AO27"/>
    <mergeCell ref="B23:H23"/>
    <mergeCell ref="I23:L23"/>
    <mergeCell ref="M23:Q23"/>
    <mergeCell ref="T23:AE23"/>
    <mergeCell ref="AF23:AJ23"/>
    <mergeCell ref="B24:H25"/>
    <mergeCell ref="I24:L25"/>
    <mergeCell ref="M24:Q25"/>
    <mergeCell ref="B21:C21"/>
    <mergeCell ref="D21:H21"/>
    <mergeCell ref="T21:AE21"/>
    <mergeCell ref="AF21:AJ21"/>
    <mergeCell ref="B22:H22"/>
    <mergeCell ref="I22:L22"/>
    <mergeCell ref="M22:Q22"/>
    <mergeCell ref="T22:AJ22"/>
    <mergeCell ref="D19:H19"/>
    <mergeCell ref="T19:AE19"/>
    <mergeCell ref="AF19:AJ19"/>
    <mergeCell ref="B20:C20"/>
    <mergeCell ref="D20:H20"/>
    <mergeCell ref="T20:AE20"/>
    <mergeCell ref="AF20:AJ20"/>
    <mergeCell ref="AL16:AO21"/>
    <mergeCell ref="B17:C17"/>
    <mergeCell ref="D17:H17"/>
    <mergeCell ref="T17:AE17"/>
    <mergeCell ref="AF17:AJ17"/>
    <mergeCell ref="B18:C18"/>
    <mergeCell ref="D18:H18"/>
    <mergeCell ref="T18:AE18"/>
    <mergeCell ref="AF18:AJ18"/>
    <mergeCell ref="B19:C19"/>
    <mergeCell ref="B15:H15"/>
    <mergeCell ref="I15:L15"/>
    <mergeCell ref="M15:Q15"/>
    <mergeCell ref="T15:AJ15"/>
    <mergeCell ref="AL15:AO15"/>
    <mergeCell ref="B16:H16"/>
    <mergeCell ref="I16:L21"/>
    <mergeCell ref="M16:Q21"/>
    <mergeCell ref="T16:AJ16"/>
    <mergeCell ref="AK16:AK21"/>
    <mergeCell ref="B13:H13"/>
    <mergeCell ref="T13:Y14"/>
    <mergeCell ref="Z13:AJ13"/>
    <mergeCell ref="AL13:AO13"/>
    <mergeCell ref="Z14:AJ14"/>
    <mergeCell ref="AL14:AO14"/>
    <mergeCell ref="B11:H11"/>
    <mergeCell ref="I11:L11"/>
    <mergeCell ref="M11:Q11"/>
    <mergeCell ref="T11:AJ11"/>
    <mergeCell ref="AL11:AO11"/>
    <mergeCell ref="B12:H12"/>
    <mergeCell ref="I12:L12"/>
    <mergeCell ref="M12:Q12"/>
    <mergeCell ref="T12:AJ12"/>
    <mergeCell ref="AL12:AO12"/>
    <mergeCell ref="B8:AO8"/>
    <mergeCell ref="B9:AO9"/>
    <mergeCell ref="B10:H10"/>
    <mergeCell ref="I10:L10"/>
    <mergeCell ref="M10:Q10"/>
    <mergeCell ref="T10:AJ10"/>
    <mergeCell ref="AL10:AO10"/>
    <mergeCell ref="B2:E4"/>
    <mergeCell ref="H3:I3"/>
    <mergeCell ref="K3:M3"/>
    <mergeCell ref="Q3:R3"/>
    <mergeCell ref="S3:T3"/>
    <mergeCell ref="B5:E5"/>
    <mergeCell ref="H5:I5"/>
    <mergeCell ref="K5:M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showGridLines="0" topLeftCell="A31" workbookViewId="0">
      <selection activeCell="X45" sqref="X45:AE45"/>
    </sheetView>
  </sheetViews>
  <sheetFormatPr defaultColWidth="8.41796875" defaultRowHeight="14.4" x14ac:dyDescent="0.55000000000000004"/>
  <cols>
    <col min="1" max="1" width="0.89453125" style="1" customWidth="1"/>
    <col min="2" max="2" width="13.41796875" style="1" customWidth="1"/>
    <col min="3" max="3" width="4.578125" style="1" customWidth="1"/>
    <col min="4" max="4" width="0.5234375" style="1" customWidth="1"/>
    <col min="5" max="5" width="5.1015625" style="1" customWidth="1"/>
    <col min="6" max="6" width="2.62890625" style="1" customWidth="1"/>
    <col min="7" max="7" width="2.47265625" style="1" customWidth="1"/>
    <col min="8" max="8" width="0.5234375" style="1" customWidth="1"/>
    <col min="9" max="9" width="2.1015625" style="1" customWidth="1"/>
    <col min="10" max="11" width="2.47265625" style="1" customWidth="1"/>
    <col min="12" max="12" width="0.62890625" style="1" customWidth="1"/>
    <col min="13" max="13" width="1.83984375" style="1" customWidth="1"/>
    <col min="14" max="14" width="0.62890625" style="1" customWidth="1"/>
    <col min="15" max="15" width="1.83984375" style="1" customWidth="1"/>
    <col min="16" max="18" width="2.47265625" style="1" customWidth="1"/>
    <col min="19" max="19" width="0.89453125" style="1" customWidth="1"/>
    <col min="20" max="20" width="1.578125" style="1" customWidth="1"/>
    <col min="21" max="22" width="2.47265625" style="1" customWidth="1"/>
    <col min="23" max="23" width="2.3671875" style="1" customWidth="1"/>
    <col min="24" max="24" width="0.26171875" style="1" customWidth="1"/>
    <col min="25" max="25" width="1.15625" style="1" customWidth="1"/>
    <col min="26" max="26" width="1.41796875" style="1" customWidth="1"/>
    <col min="27" max="30" width="2.47265625" style="1" customWidth="1"/>
    <col min="31" max="31" width="2.20703125" style="1" customWidth="1"/>
    <col min="32" max="32" width="0.3671875" style="1" customWidth="1"/>
    <col min="33" max="34" width="2.47265625" style="1" customWidth="1"/>
    <col min="35" max="35" width="10.26171875" style="1" customWidth="1"/>
    <col min="36" max="38" width="2.47265625" style="1" customWidth="1"/>
    <col min="39" max="39" width="0.89453125" style="1" customWidth="1"/>
    <col min="257" max="257" width="0.89453125" customWidth="1"/>
    <col min="258" max="258" width="13.41796875" customWidth="1"/>
    <col min="259" max="259" width="4.578125" customWidth="1"/>
    <col min="260" max="260" width="0.5234375" customWidth="1"/>
    <col min="261" max="261" width="5.1015625" customWidth="1"/>
    <col min="262" max="262" width="2.62890625" customWidth="1"/>
    <col min="263" max="263" width="2.47265625" customWidth="1"/>
    <col min="264" max="264" width="0.5234375" customWidth="1"/>
    <col min="265" max="265" width="2.1015625" customWidth="1"/>
    <col min="266" max="267" width="2.47265625" customWidth="1"/>
    <col min="268" max="268" width="0.62890625" customWidth="1"/>
    <col min="269" max="269" width="1.83984375" customWidth="1"/>
    <col min="270" max="270" width="0.62890625" customWidth="1"/>
    <col min="271" max="271" width="1.83984375" customWidth="1"/>
    <col min="272" max="274" width="2.47265625" customWidth="1"/>
    <col min="275" max="275" width="0.89453125" customWidth="1"/>
    <col min="276" max="276" width="1.578125" customWidth="1"/>
    <col min="277" max="278" width="2.47265625" customWidth="1"/>
    <col min="279" max="279" width="2.3671875" customWidth="1"/>
    <col min="280" max="280" width="0.26171875" customWidth="1"/>
    <col min="281" max="281" width="1.15625" customWidth="1"/>
    <col min="282" max="282" width="1.41796875" customWidth="1"/>
    <col min="283" max="286" width="2.47265625" customWidth="1"/>
    <col min="287" max="287" width="2.20703125" customWidth="1"/>
    <col min="288" max="288" width="0.3671875" customWidth="1"/>
    <col min="289" max="290" width="2.47265625" customWidth="1"/>
    <col min="291" max="291" width="10.26171875" customWidth="1"/>
    <col min="292" max="294" width="2.47265625" customWidth="1"/>
    <col min="295" max="295" width="0.89453125" customWidth="1"/>
    <col min="513" max="513" width="0.89453125" customWidth="1"/>
    <col min="514" max="514" width="13.41796875" customWidth="1"/>
    <col min="515" max="515" width="4.578125" customWidth="1"/>
    <col min="516" max="516" width="0.5234375" customWidth="1"/>
    <col min="517" max="517" width="5.1015625" customWidth="1"/>
    <col min="518" max="518" width="2.62890625" customWidth="1"/>
    <col min="519" max="519" width="2.47265625" customWidth="1"/>
    <col min="520" max="520" width="0.5234375" customWidth="1"/>
    <col min="521" max="521" width="2.1015625" customWidth="1"/>
    <col min="522" max="523" width="2.47265625" customWidth="1"/>
    <col min="524" max="524" width="0.62890625" customWidth="1"/>
    <col min="525" max="525" width="1.83984375" customWidth="1"/>
    <col min="526" max="526" width="0.62890625" customWidth="1"/>
    <col min="527" max="527" width="1.83984375" customWidth="1"/>
    <col min="528" max="530" width="2.47265625" customWidth="1"/>
    <col min="531" max="531" width="0.89453125" customWidth="1"/>
    <col min="532" max="532" width="1.578125" customWidth="1"/>
    <col min="533" max="534" width="2.47265625" customWidth="1"/>
    <col min="535" max="535" width="2.3671875" customWidth="1"/>
    <col min="536" max="536" width="0.26171875" customWidth="1"/>
    <col min="537" max="537" width="1.15625" customWidth="1"/>
    <col min="538" max="538" width="1.41796875" customWidth="1"/>
    <col min="539" max="542" width="2.47265625" customWidth="1"/>
    <col min="543" max="543" width="2.20703125" customWidth="1"/>
    <col min="544" max="544" width="0.3671875" customWidth="1"/>
    <col min="545" max="546" width="2.47265625" customWidth="1"/>
    <col min="547" max="547" width="10.26171875" customWidth="1"/>
    <col min="548" max="550" width="2.47265625" customWidth="1"/>
    <col min="551" max="551" width="0.89453125" customWidth="1"/>
    <col min="769" max="769" width="0.89453125" customWidth="1"/>
    <col min="770" max="770" width="13.41796875" customWidth="1"/>
    <col min="771" max="771" width="4.578125" customWidth="1"/>
    <col min="772" max="772" width="0.5234375" customWidth="1"/>
    <col min="773" max="773" width="5.1015625" customWidth="1"/>
    <col min="774" max="774" width="2.62890625" customWidth="1"/>
    <col min="775" max="775" width="2.47265625" customWidth="1"/>
    <col min="776" max="776" width="0.5234375" customWidth="1"/>
    <col min="777" max="777" width="2.1015625" customWidth="1"/>
    <col min="778" max="779" width="2.47265625" customWidth="1"/>
    <col min="780" max="780" width="0.62890625" customWidth="1"/>
    <col min="781" max="781" width="1.83984375" customWidth="1"/>
    <col min="782" max="782" width="0.62890625" customWidth="1"/>
    <col min="783" max="783" width="1.83984375" customWidth="1"/>
    <col min="784" max="786" width="2.47265625" customWidth="1"/>
    <col min="787" max="787" width="0.89453125" customWidth="1"/>
    <col min="788" max="788" width="1.578125" customWidth="1"/>
    <col min="789" max="790" width="2.47265625" customWidth="1"/>
    <col min="791" max="791" width="2.3671875" customWidth="1"/>
    <col min="792" max="792" width="0.26171875" customWidth="1"/>
    <col min="793" max="793" width="1.15625" customWidth="1"/>
    <col min="794" max="794" width="1.41796875" customWidth="1"/>
    <col min="795" max="798" width="2.47265625" customWidth="1"/>
    <col min="799" max="799" width="2.20703125" customWidth="1"/>
    <col min="800" max="800" width="0.3671875" customWidth="1"/>
    <col min="801" max="802" width="2.47265625" customWidth="1"/>
    <col min="803" max="803" width="10.26171875" customWidth="1"/>
    <col min="804" max="806" width="2.47265625" customWidth="1"/>
    <col min="807" max="807" width="0.89453125" customWidth="1"/>
    <col min="1025" max="1025" width="0.89453125" customWidth="1"/>
    <col min="1026" max="1026" width="13.41796875" customWidth="1"/>
    <col min="1027" max="1027" width="4.578125" customWidth="1"/>
    <col min="1028" max="1028" width="0.5234375" customWidth="1"/>
    <col min="1029" max="1029" width="5.1015625" customWidth="1"/>
    <col min="1030" max="1030" width="2.62890625" customWidth="1"/>
    <col min="1031" max="1031" width="2.47265625" customWidth="1"/>
    <col min="1032" max="1032" width="0.5234375" customWidth="1"/>
    <col min="1033" max="1033" width="2.1015625" customWidth="1"/>
    <col min="1034" max="1035" width="2.47265625" customWidth="1"/>
    <col min="1036" max="1036" width="0.62890625" customWidth="1"/>
    <col min="1037" max="1037" width="1.83984375" customWidth="1"/>
    <col min="1038" max="1038" width="0.62890625" customWidth="1"/>
    <col min="1039" max="1039" width="1.83984375" customWidth="1"/>
    <col min="1040" max="1042" width="2.47265625" customWidth="1"/>
    <col min="1043" max="1043" width="0.89453125" customWidth="1"/>
    <col min="1044" max="1044" width="1.578125" customWidth="1"/>
    <col min="1045" max="1046" width="2.47265625" customWidth="1"/>
    <col min="1047" max="1047" width="2.3671875" customWidth="1"/>
    <col min="1048" max="1048" width="0.26171875" customWidth="1"/>
    <col min="1049" max="1049" width="1.15625" customWidth="1"/>
    <col min="1050" max="1050" width="1.41796875" customWidth="1"/>
    <col min="1051" max="1054" width="2.47265625" customWidth="1"/>
    <col min="1055" max="1055" width="2.20703125" customWidth="1"/>
    <col min="1056" max="1056" width="0.3671875" customWidth="1"/>
    <col min="1057" max="1058" width="2.47265625" customWidth="1"/>
    <col min="1059" max="1059" width="10.26171875" customWidth="1"/>
    <col min="1060" max="1062" width="2.47265625" customWidth="1"/>
    <col min="1063" max="1063" width="0.89453125" customWidth="1"/>
    <col min="1281" max="1281" width="0.89453125" customWidth="1"/>
    <col min="1282" max="1282" width="13.41796875" customWidth="1"/>
    <col min="1283" max="1283" width="4.578125" customWidth="1"/>
    <col min="1284" max="1284" width="0.5234375" customWidth="1"/>
    <col min="1285" max="1285" width="5.1015625" customWidth="1"/>
    <col min="1286" max="1286" width="2.62890625" customWidth="1"/>
    <col min="1287" max="1287" width="2.47265625" customWidth="1"/>
    <col min="1288" max="1288" width="0.5234375" customWidth="1"/>
    <col min="1289" max="1289" width="2.1015625" customWidth="1"/>
    <col min="1290" max="1291" width="2.47265625" customWidth="1"/>
    <col min="1292" max="1292" width="0.62890625" customWidth="1"/>
    <col min="1293" max="1293" width="1.83984375" customWidth="1"/>
    <col min="1294" max="1294" width="0.62890625" customWidth="1"/>
    <col min="1295" max="1295" width="1.83984375" customWidth="1"/>
    <col min="1296" max="1298" width="2.47265625" customWidth="1"/>
    <col min="1299" max="1299" width="0.89453125" customWidth="1"/>
    <col min="1300" max="1300" width="1.578125" customWidth="1"/>
    <col min="1301" max="1302" width="2.47265625" customWidth="1"/>
    <col min="1303" max="1303" width="2.3671875" customWidth="1"/>
    <col min="1304" max="1304" width="0.26171875" customWidth="1"/>
    <col min="1305" max="1305" width="1.15625" customWidth="1"/>
    <col min="1306" max="1306" width="1.41796875" customWidth="1"/>
    <col min="1307" max="1310" width="2.47265625" customWidth="1"/>
    <col min="1311" max="1311" width="2.20703125" customWidth="1"/>
    <col min="1312" max="1312" width="0.3671875" customWidth="1"/>
    <col min="1313" max="1314" width="2.47265625" customWidth="1"/>
    <col min="1315" max="1315" width="10.26171875" customWidth="1"/>
    <col min="1316" max="1318" width="2.47265625" customWidth="1"/>
    <col min="1319" max="1319" width="0.89453125" customWidth="1"/>
    <col min="1537" max="1537" width="0.89453125" customWidth="1"/>
    <col min="1538" max="1538" width="13.41796875" customWidth="1"/>
    <col min="1539" max="1539" width="4.578125" customWidth="1"/>
    <col min="1540" max="1540" width="0.5234375" customWidth="1"/>
    <col min="1541" max="1541" width="5.1015625" customWidth="1"/>
    <col min="1542" max="1542" width="2.62890625" customWidth="1"/>
    <col min="1543" max="1543" width="2.47265625" customWidth="1"/>
    <col min="1544" max="1544" width="0.5234375" customWidth="1"/>
    <col min="1545" max="1545" width="2.1015625" customWidth="1"/>
    <col min="1546" max="1547" width="2.47265625" customWidth="1"/>
    <col min="1548" max="1548" width="0.62890625" customWidth="1"/>
    <col min="1549" max="1549" width="1.83984375" customWidth="1"/>
    <col min="1550" max="1550" width="0.62890625" customWidth="1"/>
    <col min="1551" max="1551" width="1.83984375" customWidth="1"/>
    <col min="1552" max="1554" width="2.47265625" customWidth="1"/>
    <col min="1555" max="1555" width="0.89453125" customWidth="1"/>
    <col min="1556" max="1556" width="1.578125" customWidth="1"/>
    <col min="1557" max="1558" width="2.47265625" customWidth="1"/>
    <col min="1559" max="1559" width="2.3671875" customWidth="1"/>
    <col min="1560" max="1560" width="0.26171875" customWidth="1"/>
    <col min="1561" max="1561" width="1.15625" customWidth="1"/>
    <col min="1562" max="1562" width="1.41796875" customWidth="1"/>
    <col min="1563" max="1566" width="2.47265625" customWidth="1"/>
    <col min="1567" max="1567" width="2.20703125" customWidth="1"/>
    <col min="1568" max="1568" width="0.3671875" customWidth="1"/>
    <col min="1569" max="1570" width="2.47265625" customWidth="1"/>
    <col min="1571" max="1571" width="10.26171875" customWidth="1"/>
    <col min="1572" max="1574" width="2.47265625" customWidth="1"/>
    <col min="1575" max="1575" width="0.89453125" customWidth="1"/>
    <col min="1793" max="1793" width="0.89453125" customWidth="1"/>
    <col min="1794" max="1794" width="13.41796875" customWidth="1"/>
    <col min="1795" max="1795" width="4.578125" customWidth="1"/>
    <col min="1796" max="1796" width="0.5234375" customWidth="1"/>
    <col min="1797" max="1797" width="5.1015625" customWidth="1"/>
    <col min="1798" max="1798" width="2.62890625" customWidth="1"/>
    <col min="1799" max="1799" width="2.47265625" customWidth="1"/>
    <col min="1800" max="1800" width="0.5234375" customWidth="1"/>
    <col min="1801" max="1801" width="2.1015625" customWidth="1"/>
    <col min="1802" max="1803" width="2.47265625" customWidth="1"/>
    <col min="1804" max="1804" width="0.62890625" customWidth="1"/>
    <col min="1805" max="1805" width="1.83984375" customWidth="1"/>
    <col min="1806" max="1806" width="0.62890625" customWidth="1"/>
    <col min="1807" max="1807" width="1.83984375" customWidth="1"/>
    <col min="1808" max="1810" width="2.47265625" customWidth="1"/>
    <col min="1811" max="1811" width="0.89453125" customWidth="1"/>
    <col min="1812" max="1812" width="1.578125" customWidth="1"/>
    <col min="1813" max="1814" width="2.47265625" customWidth="1"/>
    <col min="1815" max="1815" width="2.3671875" customWidth="1"/>
    <col min="1816" max="1816" width="0.26171875" customWidth="1"/>
    <col min="1817" max="1817" width="1.15625" customWidth="1"/>
    <col min="1818" max="1818" width="1.41796875" customWidth="1"/>
    <col min="1819" max="1822" width="2.47265625" customWidth="1"/>
    <col min="1823" max="1823" width="2.20703125" customWidth="1"/>
    <col min="1824" max="1824" width="0.3671875" customWidth="1"/>
    <col min="1825" max="1826" width="2.47265625" customWidth="1"/>
    <col min="1827" max="1827" width="10.26171875" customWidth="1"/>
    <col min="1828" max="1830" width="2.47265625" customWidth="1"/>
    <col min="1831" max="1831" width="0.89453125" customWidth="1"/>
    <col min="2049" max="2049" width="0.89453125" customWidth="1"/>
    <col min="2050" max="2050" width="13.41796875" customWidth="1"/>
    <col min="2051" max="2051" width="4.578125" customWidth="1"/>
    <col min="2052" max="2052" width="0.5234375" customWidth="1"/>
    <col min="2053" max="2053" width="5.1015625" customWidth="1"/>
    <col min="2054" max="2054" width="2.62890625" customWidth="1"/>
    <col min="2055" max="2055" width="2.47265625" customWidth="1"/>
    <col min="2056" max="2056" width="0.5234375" customWidth="1"/>
    <col min="2057" max="2057" width="2.1015625" customWidth="1"/>
    <col min="2058" max="2059" width="2.47265625" customWidth="1"/>
    <col min="2060" max="2060" width="0.62890625" customWidth="1"/>
    <col min="2061" max="2061" width="1.83984375" customWidth="1"/>
    <col min="2062" max="2062" width="0.62890625" customWidth="1"/>
    <col min="2063" max="2063" width="1.83984375" customWidth="1"/>
    <col min="2064" max="2066" width="2.47265625" customWidth="1"/>
    <col min="2067" max="2067" width="0.89453125" customWidth="1"/>
    <col min="2068" max="2068" width="1.578125" customWidth="1"/>
    <col min="2069" max="2070" width="2.47265625" customWidth="1"/>
    <col min="2071" max="2071" width="2.3671875" customWidth="1"/>
    <col min="2072" max="2072" width="0.26171875" customWidth="1"/>
    <col min="2073" max="2073" width="1.15625" customWidth="1"/>
    <col min="2074" max="2074" width="1.41796875" customWidth="1"/>
    <col min="2075" max="2078" width="2.47265625" customWidth="1"/>
    <col min="2079" max="2079" width="2.20703125" customWidth="1"/>
    <col min="2080" max="2080" width="0.3671875" customWidth="1"/>
    <col min="2081" max="2082" width="2.47265625" customWidth="1"/>
    <col min="2083" max="2083" width="10.26171875" customWidth="1"/>
    <col min="2084" max="2086" width="2.47265625" customWidth="1"/>
    <col min="2087" max="2087" width="0.89453125" customWidth="1"/>
    <col min="2305" max="2305" width="0.89453125" customWidth="1"/>
    <col min="2306" max="2306" width="13.41796875" customWidth="1"/>
    <col min="2307" max="2307" width="4.578125" customWidth="1"/>
    <col min="2308" max="2308" width="0.5234375" customWidth="1"/>
    <col min="2309" max="2309" width="5.1015625" customWidth="1"/>
    <col min="2310" max="2310" width="2.62890625" customWidth="1"/>
    <col min="2311" max="2311" width="2.47265625" customWidth="1"/>
    <col min="2312" max="2312" width="0.5234375" customWidth="1"/>
    <col min="2313" max="2313" width="2.1015625" customWidth="1"/>
    <col min="2314" max="2315" width="2.47265625" customWidth="1"/>
    <col min="2316" max="2316" width="0.62890625" customWidth="1"/>
    <col min="2317" max="2317" width="1.83984375" customWidth="1"/>
    <col min="2318" max="2318" width="0.62890625" customWidth="1"/>
    <col min="2319" max="2319" width="1.83984375" customWidth="1"/>
    <col min="2320" max="2322" width="2.47265625" customWidth="1"/>
    <col min="2323" max="2323" width="0.89453125" customWidth="1"/>
    <col min="2324" max="2324" width="1.578125" customWidth="1"/>
    <col min="2325" max="2326" width="2.47265625" customWidth="1"/>
    <col min="2327" max="2327" width="2.3671875" customWidth="1"/>
    <col min="2328" max="2328" width="0.26171875" customWidth="1"/>
    <col min="2329" max="2329" width="1.15625" customWidth="1"/>
    <col min="2330" max="2330" width="1.41796875" customWidth="1"/>
    <col min="2331" max="2334" width="2.47265625" customWidth="1"/>
    <col min="2335" max="2335" width="2.20703125" customWidth="1"/>
    <col min="2336" max="2336" width="0.3671875" customWidth="1"/>
    <col min="2337" max="2338" width="2.47265625" customWidth="1"/>
    <col min="2339" max="2339" width="10.26171875" customWidth="1"/>
    <col min="2340" max="2342" width="2.47265625" customWidth="1"/>
    <col min="2343" max="2343" width="0.89453125" customWidth="1"/>
    <col min="2561" max="2561" width="0.89453125" customWidth="1"/>
    <col min="2562" max="2562" width="13.41796875" customWidth="1"/>
    <col min="2563" max="2563" width="4.578125" customWidth="1"/>
    <col min="2564" max="2564" width="0.5234375" customWidth="1"/>
    <col min="2565" max="2565" width="5.1015625" customWidth="1"/>
    <col min="2566" max="2566" width="2.62890625" customWidth="1"/>
    <col min="2567" max="2567" width="2.47265625" customWidth="1"/>
    <col min="2568" max="2568" width="0.5234375" customWidth="1"/>
    <col min="2569" max="2569" width="2.1015625" customWidth="1"/>
    <col min="2570" max="2571" width="2.47265625" customWidth="1"/>
    <col min="2572" max="2572" width="0.62890625" customWidth="1"/>
    <col min="2573" max="2573" width="1.83984375" customWidth="1"/>
    <col min="2574" max="2574" width="0.62890625" customWidth="1"/>
    <col min="2575" max="2575" width="1.83984375" customWidth="1"/>
    <col min="2576" max="2578" width="2.47265625" customWidth="1"/>
    <col min="2579" max="2579" width="0.89453125" customWidth="1"/>
    <col min="2580" max="2580" width="1.578125" customWidth="1"/>
    <col min="2581" max="2582" width="2.47265625" customWidth="1"/>
    <col min="2583" max="2583" width="2.3671875" customWidth="1"/>
    <col min="2584" max="2584" width="0.26171875" customWidth="1"/>
    <col min="2585" max="2585" width="1.15625" customWidth="1"/>
    <col min="2586" max="2586" width="1.41796875" customWidth="1"/>
    <col min="2587" max="2590" width="2.47265625" customWidth="1"/>
    <col min="2591" max="2591" width="2.20703125" customWidth="1"/>
    <col min="2592" max="2592" width="0.3671875" customWidth="1"/>
    <col min="2593" max="2594" width="2.47265625" customWidth="1"/>
    <col min="2595" max="2595" width="10.26171875" customWidth="1"/>
    <col min="2596" max="2598" width="2.47265625" customWidth="1"/>
    <col min="2599" max="2599" width="0.89453125" customWidth="1"/>
    <col min="2817" max="2817" width="0.89453125" customWidth="1"/>
    <col min="2818" max="2818" width="13.41796875" customWidth="1"/>
    <col min="2819" max="2819" width="4.578125" customWidth="1"/>
    <col min="2820" max="2820" width="0.5234375" customWidth="1"/>
    <col min="2821" max="2821" width="5.1015625" customWidth="1"/>
    <col min="2822" max="2822" width="2.62890625" customWidth="1"/>
    <col min="2823" max="2823" width="2.47265625" customWidth="1"/>
    <col min="2824" max="2824" width="0.5234375" customWidth="1"/>
    <col min="2825" max="2825" width="2.1015625" customWidth="1"/>
    <col min="2826" max="2827" width="2.47265625" customWidth="1"/>
    <col min="2828" max="2828" width="0.62890625" customWidth="1"/>
    <col min="2829" max="2829" width="1.83984375" customWidth="1"/>
    <col min="2830" max="2830" width="0.62890625" customWidth="1"/>
    <col min="2831" max="2831" width="1.83984375" customWidth="1"/>
    <col min="2832" max="2834" width="2.47265625" customWidth="1"/>
    <col min="2835" max="2835" width="0.89453125" customWidth="1"/>
    <col min="2836" max="2836" width="1.578125" customWidth="1"/>
    <col min="2837" max="2838" width="2.47265625" customWidth="1"/>
    <col min="2839" max="2839" width="2.3671875" customWidth="1"/>
    <col min="2840" max="2840" width="0.26171875" customWidth="1"/>
    <col min="2841" max="2841" width="1.15625" customWidth="1"/>
    <col min="2842" max="2842" width="1.41796875" customWidth="1"/>
    <col min="2843" max="2846" width="2.47265625" customWidth="1"/>
    <col min="2847" max="2847" width="2.20703125" customWidth="1"/>
    <col min="2848" max="2848" width="0.3671875" customWidth="1"/>
    <col min="2849" max="2850" width="2.47265625" customWidth="1"/>
    <col min="2851" max="2851" width="10.26171875" customWidth="1"/>
    <col min="2852" max="2854" width="2.47265625" customWidth="1"/>
    <col min="2855" max="2855" width="0.89453125" customWidth="1"/>
    <col min="3073" max="3073" width="0.89453125" customWidth="1"/>
    <col min="3074" max="3074" width="13.41796875" customWidth="1"/>
    <col min="3075" max="3075" width="4.578125" customWidth="1"/>
    <col min="3076" max="3076" width="0.5234375" customWidth="1"/>
    <col min="3077" max="3077" width="5.1015625" customWidth="1"/>
    <col min="3078" max="3078" width="2.62890625" customWidth="1"/>
    <col min="3079" max="3079" width="2.47265625" customWidth="1"/>
    <col min="3080" max="3080" width="0.5234375" customWidth="1"/>
    <col min="3081" max="3081" width="2.1015625" customWidth="1"/>
    <col min="3082" max="3083" width="2.47265625" customWidth="1"/>
    <col min="3084" max="3084" width="0.62890625" customWidth="1"/>
    <col min="3085" max="3085" width="1.83984375" customWidth="1"/>
    <col min="3086" max="3086" width="0.62890625" customWidth="1"/>
    <col min="3087" max="3087" width="1.83984375" customWidth="1"/>
    <col min="3088" max="3090" width="2.47265625" customWidth="1"/>
    <col min="3091" max="3091" width="0.89453125" customWidth="1"/>
    <col min="3092" max="3092" width="1.578125" customWidth="1"/>
    <col min="3093" max="3094" width="2.47265625" customWidth="1"/>
    <col min="3095" max="3095" width="2.3671875" customWidth="1"/>
    <col min="3096" max="3096" width="0.26171875" customWidth="1"/>
    <col min="3097" max="3097" width="1.15625" customWidth="1"/>
    <col min="3098" max="3098" width="1.41796875" customWidth="1"/>
    <col min="3099" max="3102" width="2.47265625" customWidth="1"/>
    <col min="3103" max="3103" width="2.20703125" customWidth="1"/>
    <col min="3104" max="3104" width="0.3671875" customWidth="1"/>
    <col min="3105" max="3106" width="2.47265625" customWidth="1"/>
    <col min="3107" max="3107" width="10.26171875" customWidth="1"/>
    <col min="3108" max="3110" width="2.47265625" customWidth="1"/>
    <col min="3111" max="3111" width="0.89453125" customWidth="1"/>
    <col min="3329" max="3329" width="0.89453125" customWidth="1"/>
    <col min="3330" max="3330" width="13.41796875" customWidth="1"/>
    <col min="3331" max="3331" width="4.578125" customWidth="1"/>
    <col min="3332" max="3332" width="0.5234375" customWidth="1"/>
    <col min="3333" max="3333" width="5.1015625" customWidth="1"/>
    <col min="3334" max="3334" width="2.62890625" customWidth="1"/>
    <col min="3335" max="3335" width="2.47265625" customWidth="1"/>
    <col min="3336" max="3336" width="0.5234375" customWidth="1"/>
    <col min="3337" max="3337" width="2.1015625" customWidth="1"/>
    <col min="3338" max="3339" width="2.47265625" customWidth="1"/>
    <col min="3340" max="3340" width="0.62890625" customWidth="1"/>
    <col min="3341" max="3341" width="1.83984375" customWidth="1"/>
    <col min="3342" max="3342" width="0.62890625" customWidth="1"/>
    <col min="3343" max="3343" width="1.83984375" customWidth="1"/>
    <col min="3344" max="3346" width="2.47265625" customWidth="1"/>
    <col min="3347" max="3347" width="0.89453125" customWidth="1"/>
    <col min="3348" max="3348" width="1.578125" customWidth="1"/>
    <col min="3349" max="3350" width="2.47265625" customWidth="1"/>
    <col min="3351" max="3351" width="2.3671875" customWidth="1"/>
    <col min="3352" max="3352" width="0.26171875" customWidth="1"/>
    <col min="3353" max="3353" width="1.15625" customWidth="1"/>
    <col min="3354" max="3354" width="1.41796875" customWidth="1"/>
    <col min="3355" max="3358" width="2.47265625" customWidth="1"/>
    <col min="3359" max="3359" width="2.20703125" customWidth="1"/>
    <col min="3360" max="3360" width="0.3671875" customWidth="1"/>
    <col min="3361" max="3362" width="2.47265625" customWidth="1"/>
    <col min="3363" max="3363" width="10.26171875" customWidth="1"/>
    <col min="3364" max="3366" width="2.47265625" customWidth="1"/>
    <col min="3367" max="3367" width="0.89453125" customWidth="1"/>
    <col min="3585" max="3585" width="0.89453125" customWidth="1"/>
    <col min="3586" max="3586" width="13.41796875" customWidth="1"/>
    <col min="3587" max="3587" width="4.578125" customWidth="1"/>
    <col min="3588" max="3588" width="0.5234375" customWidth="1"/>
    <col min="3589" max="3589" width="5.1015625" customWidth="1"/>
    <col min="3590" max="3590" width="2.62890625" customWidth="1"/>
    <col min="3591" max="3591" width="2.47265625" customWidth="1"/>
    <col min="3592" max="3592" width="0.5234375" customWidth="1"/>
    <col min="3593" max="3593" width="2.1015625" customWidth="1"/>
    <col min="3594" max="3595" width="2.47265625" customWidth="1"/>
    <col min="3596" max="3596" width="0.62890625" customWidth="1"/>
    <col min="3597" max="3597" width="1.83984375" customWidth="1"/>
    <col min="3598" max="3598" width="0.62890625" customWidth="1"/>
    <col min="3599" max="3599" width="1.83984375" customWidth="1"/>
    <col min="3600" max="3602" width="2.47265625" customWidth="1"/>
    <col min="3603" max="3603" width="0.89453125" customWidth="1"/>
    <col min="3604" max="3604" width="1.578125" customWidth="1"/>
    <col min="3605" max="3606" width="2.47265625" customWidth="1"/>
    <col min="3607" max="3607" width="2.3671875" customWidth="1"/>
    <col min="3608" max="3608" width="0.26171875" customWidth="1"/>
    <col min="3609" max="3609" width="1.15625" customWidth="1"/>
    <col min="3610" max="3610" width="1.41796875" customWidth="1"/>
    <col min="3611" max="3614" width="2.47265625" customWidth="1"/>
    <col min="3615" max="3615" width="2.20703125" customWidth="1"/>
    <col min="3616" max="3616" width="0.3671875" customWidth="1"/>
    <col min="3617" max="3618" width="2.47265625" customWidth="1"/>
    <col min="3619" max="3619" width="10.26171875" customWidth="1"/>
    <col min="3620" max="3622" width="2.47265625" customWidth="1"/>
    <col min="3623" max="3623" width="0.89453125" customWidth="1"/>
    <col min="3841" max="3841" width="0.89453125" customWidth="1"/>
    <col min="3842" max="3842" width="13.41796875" customWidth="1"/>
    <col min="3843" max="3843" width="4.578125" customWidth="1"/>
    <col min="3844" max="3844" width="0.5234375" customWidth="1"/>
    <col min="3845" max="3845" width="5.1015625" customWidth="1"/>
    <col min="3846" max="3846" width="2.62890625" customWidth="1"/>
    <col min="3847" max="3847" width="2.47265625" customWidth="1"/>
    <col min="3848" max="3848" width="0.5234375" customWidth="1"/>
    <col min="3849" max="3849" width="2.1015625" customWidth="1"/>
    <col min="3850" max="3851" width="2.47265625" customWidth="1"/>
    <col min="3852" max="3852" width="0.62890625" customWidth="1"/>
    <col min="3853" max="3853" width="1.83984375" customWidth="1"/>
    <col min="3854" max="3854" width="0.62890625" customWidth="1"/>
    <col min="3855" max="3855" width="1.83984375" customWidth="1"/>
    <col min="3856" max="3858" width="2.47265625" customWidth="1"/>
    <col min="3859" max="3859" width="0.89453125" customWidth="1"/>
    <col min="3860" max="3860" width="1.578125" customWidth="1"/>
    <col min="3861" max="3862" width="2.47265625" customWidth="1"/>
    <col min="3863" max="3863" width="2.3671875" customWidth="1"/>
    <col min="3864" max="3864" width="0.26171875" customWidth="1"/>
    <col min="3865" max="3865" width="1.15625" customWidth="1"/>
    <col min="3866" max="3866" width="1.41796875" customWidth="1"/>
    <col min="3867" max="3870" width="2.47265625" customWidth="1"/>
    <col min="3871" max="3871" width="2.20703125" customWidth="1"/>
    <col min="3872" max="3872" width="0.3671875" customWidth="1"/>
    <col min="3873" max="3874" width="2.47265625" customWidth="1"/>
    <col min="3875" max="3875" width="10.26171875" customWidth="1"/>
    <col min="3876" max="3878" width="2.47265625" customWidth="1"/>
    <col min="3879" max="3879" width="0.89453125" customWidth="1"/>
    <col min="4097" max="4097" width="0.89453125" customWidth="1"/>
    <col min="4098" max="4098" width="13.41796875" customWidth="1"/>
    <col min="4099" max="4099" width="4.578125" customWidth="1"/>
    <col min="4100" max="4100" width="0.5234375" customWidth="1"/>
    <col min="4101" max="4101" width="5.1015625" customWidth="1"/>
    <col min="4102" max="4102" width="2.62890625" customWidth="1"/>
    <col min="4103" max="4103" width="2.47265625" customWidth="1"/>
    <col min="4104" max="4104" width="0.5234375" customWidth="1"/>
    <col min="4105" max="4105" width="2.1015625" customWidth="1"/>
    <col min="4106" max="4107" width="2.47265625" customWidth="1"/>
    <col min="4108" max="4108" width="0.62890625" customWidth="1"/>
    <col min="4109" max="4109" width="1.83984375" customWidth="1"/>
    <col min="4110" max="4110" width="0.62890625" customWidth="1"/>
    <col min="4111" max="4111" width="1.83984375" customWidth="1"/>
    <col min="4112" max="4114" width="2.47265625" customWidth="1"/>
    <col min="4115" max="4115" width="0.89453125" customWidth="1"/>
    <col min="4116" max="4116" width="1.578125" customWidth="1"/>
    <col min="4117" max="4118" width="2.47265625" customWidth="1"/>
    <col min="4119" max="4119" width="2.3671875" customWidth="1"/>
    <col min="4120" max="4120" width="0.26171875" customWidth="1"/>
    <col min="4121" max="4121" width="1.15625" customWidth="1"/>
    <col min="4122" max="4122" width="1.41796875" customWidth="1"/>
    <col min="4123" max="4126" width="2.47265625" customWidth="1"/>
    <col min="4127" max="4127" width="2.20703125" customWidth="1"/>
    <col min="4128" max="4128" width="0.3671875" customWidth="1"/>
    <col min="4129" max="4130" width="2.47265625" customWidth="1"/>
    <col min="4131" max="4131" width="10.26171875" customWidth="1"/>
    <col min="4132" max="4134" width="2.47265625" customWidth="1"/>
    <col min="4135" max="4135" width="0.89453125" customWidth="1"/>
    <col min="4353" max="4353" width="0.89453125" customWidth="1"/>
    <col min="4354" max="4354" width="13.41796875" customWidth="1"/>
    <col min="4355" max="4355" width="4.578125" customWidth="1"/>
    <col min="4356" max="4356" width="0.5234375" customWidth="1"/>
    <col min="4357" max="4357" width="5.1015625" customWidth="1"/>
    <col min="4358" max="4358" width="2.62890625" customWidth="1"/>
    <col min="4359" max="4359" width="2.47265625" customWidth="1"/>
    <col min="4360" max="4360" width="0.5234375" customWidth="1"/>
    <col min="4361" max="4361" width="2.1015625" customWidth="1"/>
    <col min="4362" max="4363" width="2.47265625" customWidth="1"/>
    <col min="4364" max="4364" width="0.62890625" customWidth="1"/>
    <col min="4365" max="4365" width="1.83984375" customWidth="1"/>
    <col min="4366" max="4366" width="0.62890625" customWidth="1"/>
    <col min="4367" max="4367" width="1.83984375" customWidth="1"/>
    <col min="4368" max="4370" width="2.47265625" customWidth="1"/>
    <col min="4371" max="4371" width="0.89453125" customWidth="1"/>
    <col min="4372" max="4372" width="1.578125" customWidth="1"/>
    <col min="4373" max="4374" width="2.47265625" customWidth="1"/>
    <col min="4375" max="4375" width="2.3671875" customWidth="1"/>
    <col min="4376" max="4376" width="0.26171875" customWidth="1"/>
    <col min="4377" max="4377" width="1.15625" customWidth="1"/>
    <col min="4378" max="4378" width="1.41796875" customWidth="1"/>
    <col min="4379" max="4382" width="2.47265625" customWidth="1"/>
    <col min="4383" max="4383" width="2.20703125" customWidth="1"/>
    <col min="4384" max="4384" width="0.3671875" customWidth="1"/>
    <col min="4385" max="4386" width="2.47265625" customWidth="1"/>
    <col min="4387" max="4387" width="10.26171875" customWidth="1"/>
    <col min="4388" max="4390" width="2.47265625" customWidth="1"/>
    <col min="4391" max="4391" width="0.89453125" customWidth="1"/>
    <col min="4609" max="4609" width="0.89453125" customWidth="1"/>
    <col min="4610" max="4610" width="13.41796875" customWidth="1"/>
    <col min="4611" max="4611" width="4.578125" customWidth="1"/>
    <col min="4612" max="4612" width="0.5234375" customWidth="1"/>
    <col min="4613" max="4613" width="5.1015625" customWidth="1"/>
    <col min="4614" max="4614" width="2.62890625" customWidth="1"/>
    <col min="4615" max="4615" width="2.47265625" customWidth="1"/>
    <col min="4616" max="4616" width="0.5234375" customWidth="1"/>
    <col min="4617" max="4617" width="2.1015625" customWidth="1"/>
    <col min="4618" max="4619" width="2.47265625" customWidth="1"/>
    <col min="4620" max="4620" width="0.62890625" customWidth="1"/>
    <col min="4621" max="4621" width="1.83984375" customWidth="1"/>
    <col min="4622" max="4622" width="0.62890625" customWidth="1"/>
    <col min="4623" max="4623" width="1.83984375" customWidth="1"/>
    <col min="4624" max="4626" width="2.47265625" customWidth="1"/>
    <col min="4627" max="4627" width="0.89453125" customWidth="1"/>
    <col min="4628" max="4628" width="1.578125" customWidth="1"/>
    <col min="4629" max="4630" width="2.47265625" customWidth="1"/>
    <col min="4631" max="4631" width="2.3671875" customWidth="1"/>
    <col min="4632" max="4632" width="0.26171875" customWidth="1"/>
    <col min="4633" max="4633" width="1.15625" customWidth="1"/>
    <col min="4634" max="4634" width="1.41796875" customWidth="1"/>
    <col min="4635" max="4638" width="2.47265625" customWidth="1"/>
    <col min="4639" max="4639" width="2.20703125" customWidth="1"/>
    <col min="4640" max="4640" width="0.3671875" customWidth="1"/>
    <col min="4641" max="4642" width="2.47265625" customWidth="1"/>
    <col min="4643" max="4643" width="10.26171875" customWidth="1"/>
    <col min="4644" max="4646" width="2.47265625" customWidth="1"/>
    <col min="4647" max="4647" width="0.89453125" customWidth="1"/>
    <col min="4865" max="4865" width="0.89453125" customWidth="1"/>
    <col min="4866" max="4866" width="13.41796875" customWidth="1"/>
    <col min="4867" max="4867" width="4.578125" customWidth="1"/>
    <col min="4868" max="4868" width="0.5234375" customWidth="1"/>
    <col min="4869" max="4869" width="5.1015625" customWidth="1"/>
    <col min="4870" max="4870" width="2.62890625" customWidth="1"/>
    <col min="4871" max="4871" width="2.47265625" customWidth="1"/>
    <col min="4872" max="4872" width="0.5234375" customWidth="1"/>
    <col min="4873" max="4873" width="2.1015625" customWidth="1"/>
    <col min="4874" max="4875" width="2.47265625" customWidth="1"/>
    <col min="4876" max="4876" width="0.62890625" customWidth="1"/>
    <col min="4877" max="4877" width="1.83984375" customWidth="1"/>
    <col min="4878" max="4878" width="0.62890625" customWidth="1"/>
    <col min="4879" max="4879" width="1.83984375" customWidth="1"/>
    <col min="4880" max="4882" width="2.47265625" customWidth="1"/>
    <col min="4883" max="4883" width="0.89453125" customWidth="1"/>
    <col min="4884" max="4884" width="1.578125" customWidth="1"/>
    <col min="4885" max="4886" width="2.47265625" customWidth="1"/>
    <col min="4887" max="4887" width="2.3671875" customWidth="1"/>
    <col min="4888" max="4888" width="0.26171875" customWidth="1"/>
    <col min="4889" max="4889" width="1.15625" customWidth="1"/>
    <col min="4890" max="4890" width="1.41796875" customWidth="1"/>
    <col min="4891" max="4894" width="2.47265625" customWidth="1"/>
    <col min="4895" max="4895" width="2.20703125" customWidth="1"/>
    <col min="4896" max="4896" width="0.3671875" customWidth="1"/>
    <col min="4897" max="4898" width="2.47265625" customWidth="1"/>
    <col min="4899" max="4899" width="10.26171875" customWidth="1"/>
    <col min="4900" max="4902" width="2.47265625" customWidth="1"/>
    <col min="4903" max="4903" width="0.89453125" customWidth="1"/>
    <col min="5121" max="5121" width="0.89453125" customWidth="1"/>
    <col min="5122" max="5122" width="13.41796875" customWidth="1"/>
    <col min="5123" max="5123" width="4.578125" customWidth="1"/>
    <col min="5124" max="5124" width="0.5234375" customWidth="1"/>
    <col min="5125" max="5125" width="5.1015625" customWidth="1"/>
    <col min="5126" max="5126" width="2.62890625" customWidth="1"/>
    <col min="5127" max="5127" width="2.47265625" customWidth="1"/>
    <col min="5128" max="5128" width="0.5234375" customWidth="1"/>
    <col min="5129" max="5129" width="2.1015625" customWidth="1"/>
    <col min="5130" max="5131" width="2.47265625" customWidth="1"/>
    <col min="5132" max="5132" width="0.62890625" customWidth="1"/>
    <col min="5133" max="5133" width="1.83984375" customWidth="1"/>
    <col min="5134" max="5134" width="0.62890625" customWidth="1"/>
    <col min="5135" max="5135" width="1.83984375" customWidth="1"/>
    <col min="5136" max="5138" width="2.47265625" customWidth="1"/>
    <col min="5139" max="5139" width="0.89453125" customWidth="1"/>
    <col min="5140" max="5140" width="1.578125" customWidth="1"/>
    <col min="5141" max="5142" width="2.47265625" customWidth="1"/>
    <col min="5143" max="5143" width="2.3671875" customWidth="1"/>
    <col min="5144" max="5144" width="0.26171875" customWidth="1"/>
    <col min="5145" max="5145" width="1.15625" customWidth="1"/>
    <col min="5146" max="5146" width="1.41796875" customWidth="1"/>
    <col min="5147" max="5150" width="2.47265625" customWidth="1"/>
    <col min="5151" max="5151" width="2.20703125" customWidth="1"/>
    <col min="5152" max="5152" width="0.3671875" customWidth="1"/>
    <col min="5153" max="5154" width="2.47265625" customWidth="1"/>
    <col min="5155" max="5155" width="10.26171875" customWidth="1"/>
    <col min="5156" max="5158" width="2.47265625" customWidth="1"/>
    <col min="5159" max="5159" width="0.89453125" customWidth="1"/>
    <col min="5377" max="5377" width="0.89453125" customWidth="1"/>
    <col min="5378" max="5378" width="13.41796875" customWidth="1"/>
    <col min="5379" max="5379" width="4.578125" customWidth="1"/>
    <col min="5380" max="5380" width="0.5234375" customWidth="1"/>
    <col min="5381" max="5381" width="5.1015625" customWidth="1"/>
    <col min="5382" max="5382" width="2.62890625" customWidth="1"/>
    <col min="5383" max="5383" width="2.47265625" customWidth="1"/>
    <col min="5384" max="5384" width="0.5234375" customWidth="1"/>
    <col min="5385" max="5385" width="2.1015625" customWidth="1"/>
    <col min="5386" max="5387" width="2.47265625" customWidth="1"/>
    <col min="5388" max="5388" width="0.62890625" customWidth="1"/>
    <col min="5389" max="5389" width="1.83984375" customWidth="1"/>
    <col min="5390" max="5390" width="0.62890625" customWidth="1"/>
    <col min="5391" max="5391" width="1.83984375" customWidth="1"/>
    <col min="5392" max="5394" width="2.47265625" customWidth="1"/>
    <col min="5395" max="5395" width="0.89453125" customWidth="1"/>
    <col min="5396" max="5396" width="1.578125" customWidth="1"/>
    <col min="5397" max="5398" width="2.47265625" customWidth="1"/>
    <col min="5399" max="5399" width="2.3671875" customWidth="1"/>
    <col min="5400" max="5400" width="0.26171875" customWidth="1"/>
    <col min="5401" max="5401" width="1.15625" customWidth="1"/>
    <col min="5402" max="5402" width="1.41796875" customWidth="1"/>
    <col min="5403" max="5406" width="2.47265625" customWidth="1"/>
    <col min="5407" max="5407" width="2.20703125" customWidth="1"/>
    <col min="5408" max="5408" width="0.3671875" customWidth="1"/>
    <col min="5409" max="5410" width="2.47265625" customWidth="1"/>
    <col min="5411" max="5411" width="10.26171875" customWidth="1"/>
    <col min="5412" max="5414" width="2.47265625" customWidth="1"/>
    <col min="5415" max="5415" width="0.89453125" customWidth="1"/>
    <col min="5633" max="5633" width="0.89453125" customWidth="1"/>
    <col min="5634" max="5634" width="13.41796875" customWidth="1"/>
    <col min="5635" max="5635" width="4.578125" customWidth="1"/>
    <col min="5636" max="5636" width="0.5234375" customWidth="1"/>
    <col min="5637" max="5637" width="5.1015625" customWidth="1"/>
    <col min="5638" max="5638" width="2.62890625" customWidth="1"/>
    <col min="5639" max="5639" width="2.47265625" customWidth="1"/>
    <col min="5640" max="5640" width="0.5234375" customWidth="1"/>
    <col min="5641" max="5641" width="2.1015625" customWidth="1"/>
    <col min="5642" max="5643" width="2.47265625" customWidth="1"/>
    <col min="5644" max="5644" width="0.62890625" customWidth="1"/>
    <col min="5645" max="5645" width="1.83984375" customWidth="1"/>
    <col min="5646" max="5646" width="0.62890625" customWidth="1"/>
    <col min="5647" max="5647" width="1.83984375" customWidth="1"/>
    <col min="5648" max="5650" width="2.47265625" customWidth="1"/>
    <col min="5651" max="5651" width="0.89453125" customWidth="1"/>
    <col min="5652" max="5652" width="1.578125" customWidth="1"/>
    <col min="5653" max="5654" width="2.47265625" customWidth="1"/>
    <col min="5655" max="5655" width="2.3671875" customWidth="1"/>
    <col min="5656" max="5656" width="0.26171875" customWidth="1"/>
    <col min="5657" max="5657" width="1.15625" customWidth="1"/>
    <col min="5658" max="5658" width="1.41796875" customWidth="1"/>
    <col min="5659" max="5662" width="2.47265625" customWidth="1"/>
    <col min="5663" max="5663" width="2.20703125" customWidth="1"/>
    <col min="5664" max="5664" width="0.3671875" customWidth="1"/>
    <col min="5665" max="5666" width="2.47265625" customWidth="1"/>
    <col min="5667" max="5667" width="10.26171875" customWidth="1"/>
    <col min="5668" max="5670" width="2.47265625" customWidth="1"/>
    <col min="5671" max="5671" width="0.89453125" customWidth="1"/>
    <col min="5889" max="5889" width="0.89453125" customWidth="1"/>
    <col min="5890" max="5890" width="13.41796875" customWidth="1"/>
    <col min="5891" max="5891" width="4.578125" customWidth="1"/>
    <col min="5892" max="5892" width="0.5234375" customWidth="1"/>
    <col min="5893" max="5893" width="5.1015625" customWidth="1"/>
    <col min="5894" max="5894" width="2.62890625" customWidth="1"/>
    <col min="5895" max="5895" width="2.47265625" customWidth="1"/>
    <col min="5896" max="5896" width="0.5234375" customWidth="1"/>
    <col min="5897" max="5897" width="2.1015625" customWidth="1"/>
    <col min="5898" max="5899" width="2.47265625" customWidth="1"/>
    <col min="5900" max="5900" width="0.62890625" customWidth="1"/>
    <col min="5901" max="5901" width="1.83984375" customWidth="1"/>
    <col min="5902" max="5902" width="0.62890625" customWidth="1"/>
    <col min="5903" max="5903" width="1.83984375" customWidth="1"/>
    <col min="5904" max="5906" width="2.47265625" customWidth="1"/>
    <col min="5907" max="5907" width="0.89453125" customWidth="1"/>
    <col min="5908" max="5908" width="1.578125" customWidth="1"/>
    <col min="5909" max="5910" width="2.47265625" customWidth="1"/>
    <col min="5911" max="5911" width="2.3671875" customWidth="1"/>
    <col min="5912" max="5912" width="0.26171875" customWidth="1"/>
    <col min="5913" max="5913" width="1.15625" customWidth="1"/>
    <col min="5914" max="5914" width="1.41796875" customWidth="1"/>
    <col min="5915" max="5918" width="2.47265625" customWidth="1"/>
    <col min="5919" max="5919" width="2.20703125" customWidth="1"/>
    <col min="5920" max="5920" width="0.3671875" customWidth="1"/>
    <col min="5921" max="5922" width="2.47265625" customWidth="1"/>
    <col min="5923" max="5923" width="10.26171875" customWidth="1"/>
    <col min="5924" max="5926" width="2.47265625" customWidth="1"/>
    <col min="5927" max="5927" width="0.89453125" customWidth="1"/>
    <col min="6145" max="6145" width="0.89453125" customWidth="1"/>
    <col min="6146" max="6146" width="13.41796875" customWidth="1"/>
    <col min="6147" max="6147" width="4.578125" customWidth="1"/>
    <col min="6148" max="6148" width="0.5234375" customWidth="1"/>
    <col min="6149" max="6149" width="5.1015625" customWidth="1"/>
    <col min="6150" max="6150" width="2.62890625" customWidth="1"/>
    <col min="6151" max="6151" width="2.47265625" customWidth="1"/>
    <col min="6152" max="6152" width="0.5234375" customWidth="1"/>
    <col min="6153" max="6153" width="2.1015625" customWidth="1"/>
    <col min="6154" max="6155" width="2.47265625" customWidth="1"/>
    <col min="6156" max="6156" width="0.62890625" customWidth="1"/>
    <col min="6157" max="6157" width="1.83984375" customWidth="1"/>
    <col min="6158" max="6158" width="0.62890625" customWidth="1"/>
    <col min="6159" max="6159" width="1.83984375" customWidth="1"/>
    <col min="6160" max="6162" width="2.47265625" customWidth="1"/>
    <col min="6163" max="6163" width="0.89453125" customWidth="1"/>
    <col min="6164" max="6164" width="1.578125" customWidth="1"/>
    <col min="6165" max="6166" width="2.47265625" customWidth="1"/>
    <col min="6167" max="6167" width="2.3671875" customWidth="1"/>
    <col min="6168" max="6168" width="0.26171875" customWidth="1"/>
    <col min="6169" max="6169" width="1.15625" customWidth="1"/>
    <col min="6170" max="6170" width="1.41796875" customWidth="1"/>
    <col min="6171" max="6174" width="2.47265625" customWidth="1"/>
    <col min="6175" max="6175" width="2.20703125" customWidth="1"/>
    <col min="6176" max="6176" width="0.3671875" customWidth="1"/>
    <col min="6177" max="6178" width="2.47265625" customWidth="1"/>
    <col min="6179" max="6179" width="10.26171875" customWidth="1"/>
    <col min="6180" max="6182" width="2.47265625" customWidth="1"/>
    <col min="6183" max="6183" width="0.89453125" customWidth="1"/>
    <col min="6401" max="6401" width="0.89453125" customWidth="1"/>
    <col min="6402" max="6402" width="13.41796875" customWidth="1"/>
    <col min="6403" max="6403" width="4.578125" customWidth="1"/>
    <col min="6404" max="6404" width="0.5234375" customWidth="1"/>
    <col min="6405" max="6405" width="5.1015625" customWidth="1"/>
    <col min="6406" max="6406" width="2.62890625" customWidth="1"/>
    <col min="6407" max="6407" width="2.47265625" customWidth="1"/>
    <col min="6408" max="6408" width="0.5234375" customWidth="1"/>
    <col min="6409" max="6409" width="2.1015625" customWidth="1"/>
    <col min="6410" max="6411" width="2.47265625" customWidth="1"/>
    <col min="6412" max="6412" width="0.62890625" customWidth="1"/>
    <col min="6413" max="6413" width="1.83984375" customWidth="1"/>
    <col min="6414" max="6414" width="0.62890625" customWidth="1"/>
    <col min="6415" max="6415" width="1.83984375" customWidth="1"/>
    <col min="6416" max="6418" width="2.47265625" customWidth="1"/>
    <col min="6419" max="6419" width="0.89453125" customWidth="1"/>
    <col min="6420" max="6420" width="1.578125" customWidth="1"/>
    <col min="6421" max="6422" width="2.47265625" customWidth="1"/>
    <col min="6423" max="6423" width="2.3671875" customWidth="1"/>
    <col min="6424" max="6424" width="0.26171875" customWidth="1"/>
    <col min="6425" max="6425" width="1.15625" customWidth="1"/>
    <col min="6426" max="6426" width="1.41796875" customWidth="1"/>
    <col min="6427" max="6430" width="2.47265625" customWidth="1"/>
    <col min="6431" max="6431" width="2.20703125" customWidth="1"/>
    <col min="6432" max="6432" width="0.3671875" customWidth="1"/>
    <col min="6433" max="6434" width="2.47265625" customWidth="1"/>
    <col min="6435" max="6435" width="10.26171875" customWidth="1"/>
    <col min="6436" max="6438" width="2.47265625" customWidth="1"/>
    <col min="6439" max="6439" width="0.89453125" customWidth="1"/>
    <col min="6657" max="6657" width="0.89453125" customWidth="1"/>
    <col min="6658" max="6658" width="13.41796875" customWidth="1"/>
    <col min="6659" max="6659" width="4.578125" customWidth="1"/>
    <col min="6660" max="6660" width="0.5234375" customWidth="1"/>
    <col min="6661" max="6661" width="5.1015625" customWidth="1"/>
    <col min="6662" max="6662" width="2.62890625" customWidth="1"/>
    <col min="6663" max="6663" width="2.47265625" customWidth="1"/>
    <col min="6664" max="6664" width="0.5234375" customWidth="1"/>
    <col min="6665" max="6665" width="2.1015625" customWidth="1"/>
    <col min="6666" max="6667" width="2.47265625" customWidth="1"/>
    <col min="6668" max="6668" width="0.62890625" customWidth="1"/>
    <col min="6669" max="6669" width="1.83984375" customWidth="1"/>
    <col min="6670" max="6670" width="0.62890625" customWidth="1"/>
    <col min="6671" max="6671" width="1.83984375" customWidth="1"/>
    <col min="6672" max="6674" width="2.47265625" customWidth="1"/>
    <col min="6675" max="6675" width="0.89453125" customWidth="1"/>
    <col min="6676" max="6676" width="1.578125" customWidth="1"/>
    <col min="6677" max="6678" width="2.47265625" customWidth="1"/>
    <col min="6679" max="6679" width="2.3671875" customWidth="1"/>
    <col min="6680" max="6680" width="0.26171875" customWidth="1"/>
    <col min="6681" max="6681" width="1.15625" customWidth="1"/>
    <col min="6682" max="6682" width="1.41796875" customWidth="1"/>
    <col min="6683" max="6686" width="2.47265625" customWidth="1"/>
    <col min="6687" max="6687" width="2.20703125" customWidth="1"/>
    <col min="6688" max="6688" width="0.3671875" customWidth="1"/>
    <col min="6689" max="6690" width="2.47265625" customWidth="1"/>
    <col min="6691" max="6691" width="10.26171875" customWidth="1"/>
    <col min="6692" max="6694" width="2.47265625" customWidth="1"/>
    <col min="6695" max="6695" width="0.89453125" customWidth="1"/>
    <col min="6913" max="6913" width="0.89453125" customWidth="1"/>
    <col min="6914" max="6914" width="13.41796875" customWidth="1"/>
    <col min="6915" max="6915" width="4.578125" customWidth="1"/>
    <col min="6916" max="6916" width="0.5234375" customWidth="1"/>
    <col min="6917" max="6917" width="5.1015625" customWidth="1"/>
    <col min="6918" max="6918" width="2.62890625" customWidth="1"/>
    <col min="6919" max="6919" width="2.47265625" customWidth="1"/>
    <col min="6920" max="6920" width="0.5234375" customWidth="1"/>
    <col min="6921" max="6921" width="2.1015625" customWidth="1"/>
    <col min="6922" max="6923" width="2.47265625" customWidth="1"/>
    <col min="6924" max="6924" width="0.62890625" customWidth="1"/>
    <col min="6925" max="6925" width="1.83984375" customWidth="1"/>
    <col min="6926" max="6926" width="0.62890625" customWidth="1"/>
    <col min="6927" max="6927" width="1.83984375" customWidth="1"/>
    <col min="6928" max="6930" width="2.47265625" customWidth="1"/>
    <col min="6931" max="6931" width="0.89453125" customWidth="1"/>
    <col min="6932" max="6932" width="1.578125" customWidth="1"/>
    <col min="6933" max="6934" width="2.47265625" customWidth="1"/>
    <col min="6935" max="6935" width="2.3671875" customWidth="1"/>
    <col min="6936" max="6936" width="0.26171875" customWidth="1"/>
    <col min="6937" max="6937" width="1.15625" customWidth="1"/>
    <col min="6938" max="6938" width="1.41796875" customWidth="1"/>
    <col min="6939" max="6942" width="2.47265625" customWidth="1"/>
    <col min="6943" max="6943" width="2.20703125" customWidth="1"/>
    <col min="6944" max="6944" width="0.3671875" customWidth="1"/>
    <col min="6945" max="6946" width="2.47265625" customWidth="1"/>
    <col min="6947" max="6947" width="10.26171875" customWidth="1"/>
    <col min="6948" max="6950" width="2.47265625" customWidth="1"/>
    <col min="6951" max="6951" width="0.89453125" customWidth="1"/>
    <col min="7169" max="7169" width="0.89453125" customWidth="1"/>
    <col min="7170" max="7170" width="13.41796875" customWidth="1"/>
    <col min="7171" max="7171" width="4.578125" customWidth="1"/>
    <col min="7172" max="7172" width="0.5234375" customWidth="1"/>
    <col min="7173" max="7173" width="5.1015625" customWidth="1"/>
    <col min="7174" max="7174" width="2.62890625" customWidth="1"/>
    <col min="7175" max="7175" width="2.47265625" customWidth="1"/>
    <col min="7176" max="7176" width="0.5234375" customWidth="1"/>
    <col min="7177" max="7177" width="2.1015625" customWidth="1"/>
    <col min="7178" max="7179" width="2.47265625" customWidth="1"/>
    <col min="7180" max="7180" width="0.62890625" customWidth="1"/>
    <col min="7181" max="7181" width="1.83984375" customWidth="1"/>
    <col min="7182" max="7182" width="0.62890625" customWidth="1"/>
    <col min="7183" max="7183" width="1.83984375" customWidth="1"/>
    <col min="7184" max="7186" width="2.47265625" customWidth="1"/>
    <col min="7187" max="7187" width="0.89453125" customWidth="1"/>
    <col min="7188" max="7188" width="1.578125" customWidth="1"/>
    <col min="7189" max="7190" width="2.47265625" customWidth="1"/>
    <col min="7191" max="7191" width="2.3671875" customWidth="1"/>
    <col min="7192" max="7192" width="0.26171875" customWidth="1"/>
    <col min="7193" max="7193" width="1.15625" customWidth="1"/>
    <col min="7194" max="7194" width="1.41796875" customWidth="1"/>
    <col min="7195" max="7198" width="2.47265625" customWidth="1"/>
    <col min="7199" max="7199" width="2.20703125" customWidth="1"/>
    <col min="7200" max="7200" width="0.3671875" customWidth="1"/>
    <col min="7201" max="7202" width="2.47265625" customWidth="1"/>
    <col min="7203" max="7203" width="10.26171875" customWidth="1"/>
    <col min="7204" max="7206" width="2.47265625" customWidth="1"/>
    <col min="7207" max="7207" width="0.89453125" customWidth="1"/>
    <col min="7425" max="7425" width="0.89453125" customWidth="1"/>
    <col min="7426" max="7426" width="13.41796875" customWidth="1"/>
    <col min="7427" max="7427" width="4.578125" customWidth="1"/>
    <col min="7428" max="7428" width="0.5234375" customWidth="1"/>
    <col min="7429" max="7429" width="5.1015625" customWidth="1"/>
    <col min="7430" max="7430" width="2.62890625" customWidth="1"/>
    <col min="7431" max="7431" width="2.47265625" customWidth="1"/>
    <col min="7432" max="7432" width="0.5234375" customWidth="1"/>
    <col min="7433" max="7433" width="2.1015625" customWidth="1"/>
    <col min="7434" max="7435" width="2.47265625" customWidth="1"/>
    <col min="7436" max="7436" width="0.62890625" customWidth="1"/>
    <col min="7437" max="7437" width="1.83984375" customWidth="1"/>
    <col min="7438" max="7438" width="0.62890625" customWidth="1"/>
    <col min="7439" max="7439" width="1.83984375" customWidth="1"/>
    <col min="7440" max="7442" width="2.47265625" customWidth="1"/>
    <col min="7443" max="7443" width="0.89453125" customWidth="1"/>
    <col min="7444" max="7444" width="1.578125" customWidth="1"/>
    <col min="7445" max="7446" width="2.47265625" customWidth="1"/>
    <col min="7447" max="7447" width="2.3671875" customWidth="1"/>
    <col min="7448" max="7448" width="0.26171875" customWidth="1"/>
    <col min="7449" max="7449" width="1.15625" customWidth="1"/>
    <col min="7450" max="7450" width="1.41796875" customWidth="1"/>
    <col min="7451" max="7454" width="2.47265625" customWidth="1"/>
    <col min="7455" max="7455" width="2.20703125" customWidth="1"/>
    <col min="7456" max="7456" width="0.3671875" customWidth="1"/>
    <col min="7457" max="7458" width="2.47265625" customWidth="1"/>
    <col min="7459" max="7459" width="10.26171875" customWidth="1"/>
    <col min="7460" max="7462" width="2.47265625" customWidth="1"/>
    <col min="7463" max="7463" width="0.89453125" customWidth="1"/>
    <col min="7681" max="7681" width="0.89453125" customWidth="1"/>
    <col min="7682" max="7682" width="13.41796875" customWidth="1"/>
    <col min="7683" max="7683" width="4.578125" customWidth="1"/>
    <col min="7684" max="7684" width="0.5234375" customWidth="1"/>
    <col min="7685" max="7685" width="5.1015625" customWidth="1"/>
    <col min="7686" max="7686" width="2.62890625" customWidth="1"/>
    <col min="7687" max="7687" width="2.47265625" customWidth="1"/>
    <col min="7688" max="7688" width="0.5234375" customWidth="1"/>
    <col min="7689" max="7689" width="2.1015625" customWidth="1"/>
    <col min="7690" max="7691" width="2.47265625" customWidth="1"/>
    <col min="7692" max="7692" width="0.62890625" customWidth="1"/>
    <col min="7693" max="7693" width="1.83984375" customWidth="1"/>
    <col min="7694" max="7694" width="0.62890625" customWidth="1"/>
    <col min="7695" max="7695" width="1.83984375" customWidth="1"/>
    <col min="7696" max="7698" width="2.47265625" customWidth="1"/>
    <col min="7699" max="7699" width="0.89453125" customWidth="1"/>
    <col min="7700" max="7700" width="1.578125" customWidth="1"/>
    <col min="7701" max="7702" width="2.47265625" customWidth="1"/>
    <col min="7703" max="7703" width="2.3671875" customWidth="1"/>
    <col min="7704" max="7704" width="0.26171875" customWidth="1"/>
    <col min="7705" max="7705" width="1.15625" customWidth="1"/>
    <col min="7706" max="7706" width="1.41796875" customWidth="1"/>
    <col min="7707" max="7710" width="2.47265625" customWidth="1"/>
    <col min="7711" max="7711" width="2.20703125" customWidth="1"/>
    <col min="7712" max="7712" width="0.3671875" customWidth="1"/>
    <col min="7713" max="7714" width="2.47265625" customWidth="1"/>
    <col min="7715" max="7715" width="10.26171875" customWidth="1"/>
    <col min="7716" max="7718" width="2.47265625" customWidth="1"/>
    <col min="7719" max="7719" width="0.89453125" customWidth="1"/>
    <col min="7937" max="7937" width="0.89453125" customWidth="1"/>
    <col min="7938" max="7938" width="13.41796875" customWidth="1"/>
    <col min="7939" max="7939" width="4.578125" customWidth="1"/>
    <col min="7940" max="7940" width="0.5234375" customWidth="1"/>
    <col min="7941" max="7941" width="5.1015625" customWidth="1"/>
    <col min="7942" max="7942" width="2.62890625" customWidth="1"/>
    <col min="7943" max="7943" width="2.47265625" customWidth="1"/>
    <col min="7944" max="7944" width="0.5234375" customWidth="1"/>
    <col min="7945" max="7945" width="2.1015625" customWidth="1"/>
    <col min="7946" max="7947" width="2.47265625" customWidth="1"/>
    <col min="7948" max="7948" width="0.62890625" customWidth="1"/>
    <col min="7949" max="7949" width="1.83984375" customWidth="1"/>
    <col min="7950" max="7950" width="0.62890625" customWidth="1"/>
    <col min="7951" max="7951" width="1.83984375" customWidth="1"/>
    <col min="7952" max="7954" width="2.47265625" customWidth="1"/>
    <col min="7955" max="7955" width="0.89453125" customWidth="1"/>
    <col min="7956" max="7956" width="1.578125" customWidth="1"/>
    <col min="7957" max="7958" width="2.47265625" customWidth="1"/>
    <col min="7959" max="7959" width="2.3671875" customWidth="1"/>
    <col min="7960" max="7960" width="0.26171875" customWidth="1"/>
    <col min="7961" max="7961" width="1.15625" customWidth="1"/>
    <col min="7962" max="7962" width="1.41796875" customWidth="1"/>
    <col min="7963" max="7966" width="2.47265625" customWidth="1"/>
    <col min="7967" max="7967" width="2.20703125" customWidth="1"/>
    <col min="7968" max="7968" width="0.3671875" customWidth="1"/>
    <col min="7969" max="7970" width="2.47265625" customWidth="1"/>
    <col min="7971" max="7971" width="10.26171875" customWidth="1"/>
    <col min="7972" max="7974" width="2.47265625" customWidth="1"/>
    <col min="7975" max="7975" width="0.89453125" customWidth="1"/>
    <col min="8193" max="8193" width="0.89453125" customWidth="1"/>
    <col min="8194" max="8194" width="13.41796875" customWidth="1"/>
    <col min="8195" max="8195" width="4.578125" customWidth="1"/>
    <col min="8196" max="8196" width="0.5234375" customWidth="1"/>
    <col min="8197" max="8197" width="5.1015625" customWidth="1"/>
    <col min="8198" max="8198" width="2.62890625" customWidth="1"/>
    <col min="8199" max="8199" width="2.47265625" customWidth="1"/>
    <col min="8200" max="8200" width="0.5234375" customWidth="1"/>
    <col min="8201" max="8201" width="2.1015625" customWidth="1"/>
    <col min="8202" max="8203" width="2.47265625" customWidth="1"/>
    <col min="8204" max="8204" width="0.62890625" customWidth="1"/>
    <col min="8205" max="8205" width="1.83984375" customWidth="1"/>
    <col min="8206" max="8206" width="0.62890625" customWidth="1"/>
    <col min="8207" max="8207" width="1.83984375" customWidth="1"/>
    <col min="8208" max="8210" width="2.47265625" customWidth="1"/>
    <col min="8211" max="8211" width="0.89453125" customWidth="1"/>
    <col min="8212" max="8212" width="1.578125" customWidth="1"/>
    <col min="8213" max="8214" width="2.47265625" customWidth="1"/>
    <col min="8215" max="8215" width="2.3671875" customWidth="1"/>
    <col min="8216" max="8216" width="0.26171875" customWidth="1"/>
    <col min="8217" max="8217" width="1.15625" customWidth="1"/>
    <col min="8218" max="8218" width="1.41796875" customWidth="1"/>
    <col min="8219" max="8222" width="2.47265625" customWidth="1"/>
    <col min="8223" max="8223" width="2.20703125" customWidth="1"/>
    <col min="8224" max="8224" width="0.3671875" customWidth="1"/>
    <col min="8225" max="8226" width="2.47265625" customWidth="1"/>
    <col min="8227" max="8227" width="10.26171875" customWidth="1"/>
    <col min="8228" max="8230" width="2.47265625" customWidth="1"/>
    <col min="8231" max="8231" width="0.89453125" customWidth="1"/>
    <col min="8449" max="8449" width="0.89453125" customWidth="1"/>
    <col min="8450" max="8450" width="13.41796875" customWidth="1"/>
    <col min="8451" max="8451" width="4.578125" customWidth="1"/>
    <col min="8452" max="8452" width="0.5234375" customWidth="1"/>
    <col min="8453" max="8453" width="5.1015625" customWidth="1"/>
    <col min="8454" max="8454" width="2.62890625" customWidth="1"/>
    <col min="8455" max="8455" width="2.47265625" customWidth="1"/>
    <col min="8456" max="8456" width="0.5234375" customWidth="1"/>
    <col min="8457" max="8457" width="2.1015625" customWidth="1"/>
    <col min="8458" max="8459" width="2.47265625" customWidth="1"/>
    <col min="8460" max="8460" width="0.62890625" customWidth="1"/>
    <col min="8461" max="8461" width="1.83984375" customWidth="1"/>
    <col min="8462" max="8462" width="0.62890625" customWidth="1"/>
    <col min="8463" max="8463" width="1.83984375" customWidth="1"/>
    <col min="8464" max="8466" width="2.47265625" customWidth="1"/>
    <col min="8467" max="8467" width="0.89453125" customWidth="1"/>
    <col min="8468" max="8468" width="1.578125" customWidth="1"/>
    <col min="8469" max="8470" width="2.47265625" customWidth="1"/>
    <col min="8471" max="8471" width="2.3671875" customWidth="1"/>
    <col min="8472" max="8472" width="0.26171875" customWidth="1"/>
    <col min="8473" max="8473" width="1.15625" customWidth="1"/>
    <col min="8474" max="8474" width="1.41796875" customWidth="1"/>
    <col min="8475" max="8478" width="2.47265625" customWidth="1"/>
    <col min="8479" max="8479" width="2.20703125" customWidth="1"/>
    <col min="8480" max="8480" width="0.3671875" customWidth="1"/>
    <col min="8481" max="8482" width="2.47265625" customWidth="1"/>
    <col min="8483" max="8483" width="10.26171875" customWidth="1"/>
    <col min="8484" max="8486" width="2.47265625" customWidth="1"/>
    <col min="8487" max="8487" width="0.89453125" customWidth="1"/>
    <col min="8705" max="8705" width="0.89453125" customWidth="1"/>
    <col min="8706" max="8706" width="13.41796875" customWidth="1"/>
    <col min="8707" max="8707" width="4.578125" customWidth="1"/>
    <col min="8708" max="8708" width="0.5234375" customWidth="1"/>
    <col min="8709" max="8709" width="5.1015625" customWidth="1"/>
    <col min="8710" max="8710" width="2.62890625" customWidth="1"/>
    <col min="8711" max="8711" width="2.47265625" customWidth="1"/>
    <col min="8712" max="8712" width="0.5234375" customWidth="1"/>
    <col min="8713" max="8713" width="2.1015625" customWidth="1"/>
    <col min="8714" max="8715" width="2.47265625" customWidth="1"/>
    <col min="8716" max="8716" width="0.62890625" customWidth="1"/>
    <col min="8717" max="8717" width="1.83984375" customWidth="1"/>
    <col min="8718" max="8718" width="0.62890625" customWidth="1"/>
    <col min="8719" max="8719" width="1.83984375" customWidth="1"/>
    <col min="8720" max="8722" width="2.47265625" customWidth="1"/>
    <col min="8723" max="8723" width="0.89453125" customWidth="1"/>
    <col min="8724" max="8724" width="1.578125" customWidth="1"/>
    <col min="8725" max="8726" width="2.47265625" customWidth="1"/>
    <col min="8727" max="8727" width="2.3671875" customWidth="1"/>
    <col min="8728" max="8728" width="0.26171875" customWidth="1"/>
    <col min="8729" max="8729" width="1.15625" customWidth="1"/>
    <col min="8730" max="8730" width="1.41796875" customWidth="1"/>
    <col min="8731" max="8734" width="2.47265625" customWidth="1"/>
    <col min="8735" max="8735" width="2.20703125" customWidth="1"/>
    <col min="8736" max="8736" width="0.3671875" customWidth="1"/>
    <col min="8737" max="8738" width="2.47265625" customWidth="1"/>
    <col min="8739" max="8739" width="10.26171875" customWidth="1"/>
    <col min="8740" max="8742" width="2.47265625" customWidth="1"/>
    <col min="8743" max="8743" width="0.89453125" customWidth="1"/>
    <col min="8961" max="8961" width="0.89453125" customWidth="1"/>
    <col min="8962" max="8962" width="13.41796875" customWidth="1"/>
    <col min="8963" max="8963" width="4.578125" customWidth="1"/>
    <col min="8964" max="8964" width="0.5234375" customWidth="1"/>
    <col min="8965" max="8965" width="5.1015625" customWidth="1"/>
    <col min="8966" max="8966" width="2.62890625" customWidth="1"/>
    <col min="8967" max="8967" width="2.47265625" customWidth="1"/>
    <col min="8968" max="8968" width="0.5234375" customWidth="1"/>
    <col min="8969" max="8969" width="2.1015625" customWidth="1"/>
    <col min="8970" max="8971" width="2.47265625" customWidth="1"/>
    <col min="8972" max="8972" width="0.62890625" customWidth="1"/>
    <col min="8973" max="8973" width="1.83984375" customWidth="1"/>
    <col min="8974" max="8974" width="0.62890625" customWidth="1"/>
    <col min="8975" max="8975" width="1.83984375" customWidth="1"/>
    <col min="8976" max="8978" width="2.47265625" customWidth="1"/>
    <col min="8979" max="8979" width="0.89453125" customWidth="1"/>
    <col min="8980" max="8980" width="1.578125" customWidth="1"/>
    <col min="8981" max="8982" width="2.47265625" customWidth="1"/>
    <col min="8983" max="8983" width="2.3671875" customWidth="1"/>
    <col min="8984" max="8984" width="0.26171875" customWidth="1"/>
    <col min="8985" max="8985" width="1.15625" customWidth="1"/>
    <col min="8986" max="8986" width="1.41796875" customWidth="1"/>
    <col min="8987" max="8990" width="2.47265625" customWidth="1"/>
    <col min="8991" max="8991" width="2.20703125" customWidth="1"/>
    <col min="8992" max="8992" width="0.3671875" customWidth="1"/>
    <col min="8993" max="8994" width="2.47265625" customWidth="1"/>
    <col min="8995" max="8995" width="10.26171875" customWidth="1"/>
    <col min="8996" max="8998" width="2.47265625" customWidth="1"/>
    <col min="8999" max="8999" width="0.89453125" customWidth="1"/>
    <col min="9217" max="9217" width="0.89453125" customWidth="1"/>
    <col min="9218" max="9218" width="13.41796875" customWidth="1"/>
    <col min="9219" max="9219" width="4.578125" customWidth="1"/>
    <col min="9220" max="9220" width="0.5234375" customWidth="1"/>
    <col min="9221" max="9221" width="5.1015625" customWidth="1"/>
    <col min="9222" max="9222" width="2.62890625" customWidth="1"/>
    <col min="9223" max="9223" width="2.47265625" customWidth="1"/>
    <col min="9224" max="9224" width="0.5234375" customWidth="1"/>
    <col min="9225" max="9225" width="2.1015625" customWidth="1"/>
    <col min="9226" max="9227" width="2.47265625" customWidth="1"/>
    <col min="9228" max="9228" width="0.62890625" customWidth="1"/>
    <col min="9229" max="9229" width="1.83984375" customWidth="1"/>
    <col min="9230" max="9230" width="0.62890625" customWidth="1"/>
    <col min="9231" max="9231" width="1.83984375" customWidth="1"/>
    <col min="9232" max="9234" width="2.47265625" customWidth="1"/>
    <col min="9235" max="9235" width="0.89453125" customWidth="1"/>
    <col min="9236" max="9236" width="1.578125" customWidth="1"/>
    <col min="9237" max="9238" width="2.47265625" customWidth="1"/>
    <col min="9239" max="9239" width="2.3671875" customWidth="1"/>
    <col min="9240" max="9240" width="0.26171875" customWidth="1"/>
    <col min="9241" max="9241" width="1.15625" customWidth="1"/>
    <col min="9242" max="9242" width="1.41796875" customWidth="1"/>
    <col min="9243" max="9246" width="2.47265625" customWidth="1"/>
    <col min="9247" max="9247" width="2.20703125" customWidth="1"/>
    <col min="9248" max="9248" width="0.3671875" customWidth="1"/>
    <col min="9249" max="9250" width="2.47265625" customWidth="1"/>
    <col min="9251" max="9251" width="10.26171875" customWidth="1"/>
    <col min="9252" max="9254" width="2.47265625" customWidth="1"/>
    <col min="9255" max="9255" width="0.89453125" customWidth="1"/>
    <col min="9473" max="9473" width="0.89453125" customWidth="1"/>
    <col min="9474" max="9474" width="13.41796875" customWidth="1"/>
    <col min="9475" max="9475" width="4.578125" customWidth="1"/>
    <col min="9476" max="9476" width="0.5234375" customWidth="1"/>
    <col min="9477" max="9477" width="5.1015625" customWidth="1"/>
    <col min="9478" max="9478" width="2.62890625" customWidth="1"/>
    <col min="9479" max="9479" width="2.47265625" customWidth="1"/>
    <col min="9480" max="9480" width="0.5234375" customWidth="1"/>
    <col min="9481" max="9481" width="2.1015625" customWidth="1"/>
    <col min="9482" max="9483" width="2.47265625" customWidth="1"/>
    <col min="9484" max="9484" width="0.62890625" customWidth="1"/>
    <col min="9485" max="9485" width="1.83984375" customWidth="1"/>
    <col min="9486" max="9486" width="0.62890625" customWidth="1"/>
    <col min="9487" max="9487" width="1.83984375" customWidth="1"/>
    <col min="9488" max="9490" width="2.47265625" customWidth="1"/>
    <col min="9491" max="9491" width="0.89453125" customWidth="1"/>
    <col min="9492" max="9492" width="1.578125" customWidth="1"/>
    <col min="9493" max="9494" width="2.47265625" customWidth="1"/>
    <col min="9495" max="9495" width="2.3671875" customWidth="1"/>
    <col min="9496" max="9496" width="0.26171875" customWidth="1"/>
    <col min="9497" max="9497" width="1.15625" customWidth="1"/>
    <col min="9498" max="9498" width="1.41796875" customWidth="1"/>
    <col min="9499" max="9502" width="2.47265625" customWidth="1"/>
    <col min="9503" max="9503" width="2.20703125" customWidth="1"/>
    <col min="9504" max="9504" width="0.3671875" customWidth="1"/>
    <col min="9505" max="9506" width="2.47265625" customWidth="1"/>
    <col min="9507" max="9507" width="10.26171875" customWidth="1"/>
    <col min="9508" max="9510" width="2.47265625" customWidth="1"/>
    <col min="9511" max="9511" width="0.89453125" customWidth="1"/>
    <col min="9729" max="9729" width="0.89453125" customWidth="1"/>
    <col min="9730" max="9730" width="13.41796875" customWidth="1"/>
    <col min="9731" max="9731" width="4.578125" customWidth="1"/>
    <col min="9732" max="9732" width="0.5234375" customWidth="1"/>
    <col min="9733" max="9733" width="5.1015625" customWidth="1"/>
    <col min="9734" max="9734" width="2.62890625" customWidth="1"/>
    <col min="9735" max="9735" width="2.47265625" customWidth="1"/>
    <col min="9736" max="9736" width="0.5234375" customWidth="1"/>
    <col min="9737" max="9737" width="2.1015625" customWidth="1"/>
    <col min="9738" max="9739" width="2.47265625" customWidth="1"/>
    <col min="9740" max="9740" width="0.62890625" customWidth="1"/>
    <col min="9741" max="9741" width="1.83984375" customWidth="1"/>
    <col min="9742" max="9742" width="0.62890625" customWidth="1"/>
    <col min="9743" max="9743" width="1.83984375" customWidth="1"/>
    <col min="9744" max="9746" width="2.47265625" customWidth="1"/>
    <col min="9747" max="9747" width="0.89453125" customWidth="1"/>
    <col min="9748" max="9748" width="1.578125" customWidth="1"/>
    <col min="9749" max="9750" width="2.47265625" customWidth="1"/>
    <col min="9751" max="9751" width="2.3671875" customWidth="1"/>
    <col min="9752" max="9752" width="0.26171875" customWidth="1"/>
    <col min="9753" max="9753" width="1.15625" customWidth="1"/>
    <col min="9754" max="9754" width="1.41796875" customWidth="1"/>
    <col min="9755" max="9758" width="2.47265625" customWidth="1"/>
    <col min="9759" max="9759" width="2.20703125" customWidth="1"/>
    <col min="9760" max="9760" width="0.3671875" customWidth="1"/>
    <col min="9761" max="9762" width="2.47265625" customWidth="1"/>
    <col min="9763" max="9763" width="10.26171875" customWidth="1"/>
    <col min="9764" max="9766" width="2.47265625" customWidth="1"/>
    <col min="9767" max="9767" width="0.89453125" customWidth="1"/>
    <col min="9985" max="9985" width="0.89453125" customWidth="1"/>
    <col min="9986" max="9986" width="13.41796875" customWidth="1"/>
    <col min="9987" max="9987" width="4.578125" customWidth="1"/>
    <col min="9988" max="9988" width="0.5234375" customWidth="1"/>
    <col min="9989" max="9989" width="5.1015625" customWidth="1"/>
    <col min="9990" max="9990" width="2.62890625" customWidth="1"/>
    <col min="9991" max="9991" width="2.47265625" customWidth="1"/>
    <col min="9992" max="9992" width="0.5234375" customWidth="1"/>
    <col min="9993" max="9993" width="2.1015625" customWidth="1"/>
    <col min="9994" max="9995" width="2.47265625" customWidth="1"/>
    <col min="9996" max="9996" width="0.62890625" customWidth="1"/>
    <col min="9997" max="9997" width="1.83984375" customWidth="1"/>
    <col min="9998" max="9998" width="0.62890625" customWidth="1"/>
    <col min="9999" max="9999" width="1.83984375" customWidth="1"/>
    <col min="10000" max="10002" width="2.47265625" customWidth="1"/>
    <col min="10003" max="10003" width="0.89453125" customWidth="1"/>
    <col min="10004" max="10004" width="1.578125" customWidth="1"/>
    <col min="10005" max="10006" width="2.47265625" customWidth="1"/>
    <col min="10007" max="10007" width="2.3671875" customWidth="1"/>
    <col min="10008" max="10008" width="0.26171875" customWidth="1"/>
    <col min="10009" max="10009" width="1.15625" customWidth="1"/>
    <col min="10010" max="10010" width="1.41796875" customWidth="1"/>
    <col min="10011" max="10014" width="2.47265625" customWidth="1"/>
    <col min="10015" max="10015" width="2.20703125" customWidth="1"/>
    <col min="10016" max="10016" width="0.3671875" customWidth="1"/>
    <col min="10017" max="10018" width="2.47265625" customWidth="1"/>
    <col min="10019" max="10019" width="10.26171875" customWidth="1"/>
    <col min="10020" max="10022" width="2.47265625" customWidth="1"/>
    <col min="10023" max="10023" width="0.89453125" customWidth="1"/>
    <col min="10241" max="10241" width="0.89453125" customWidth="1"/>
    <col min="10242" max="10242" width="13.41796875" customWidth="1"/>
    <col min="10243" max="10243" width="4.578125" customWidth="1"/>
    <col min="10244" max="10244" width="0.5234375" customWidth="1"/>
    <col min="10245" max="10245" width="5.1015625" customWidth="1"/>
    <col min="10246" max="10246" width="2.62890625" customWidth="1"/>
    <col min="10247" max="10247" width="2.47265625" customWidth="1"/>
    <col min="10248" max="10248" width="0.5234375" customWidth="1"/>
    <col min="10249" max="10249" width="2.1015625" customWidth="1"/>
    <col min="10250" max="10251" width="2.47265625" customWidth="1"/>
    <col min="10252" max="10252" width="0.62890625" customWidth="1"/>
    <col min="10253" max="10253" width="1.83984375" customWidth="1"/>
    <col min="10254" max="10254" width="0.62890625" customWidth="1"/>
    <col min="10255" max="10255" width="1.83984375" customWidth="1"/>
    <col min="10256" max="10258" width="2.47265625" customWidth="1"/>
    <col min="10259" max="10259" width="0.89453125" customWidth="1"/>
    <col min="10260" max="10260" width="1.578125" customWidth="1"/>
    <col min="10261" max="10262" width="2.47265625" customWidth="1"/>
    <col min="10263" max="10263" width="2.3671875" customWidth="1"/>
    <col min="10264" max="10264" width="0.26171875" customWidth="1"/>
    <col min="10265" max="10265" width="1.15625" customWidth="1"/>
    <col min="10266" max="10266" width="1.41796875" customWidth="1"/>
    <col min="10267" max="10270" width="2.47265625" customWidth="1"/>
    <col min="10271" max="10271" width="2.20703125" customWidth="1"/>
    <col min="10272" max="10272" width="0.3671875" customWidth="1"/>
    <col min="10273" max="10274" width="2.47265625" customWidth="1"/>
    <col min="10275" max="10275" width="10.26171875" customWidth="1"/>
    <col min="10276" max="10278" width="2.47265625" customWidth="1"/>
    <col min="10279" max="10279" width="0.89453125" customWidth="1"/>
    <col min="10497" max="10497" width="0.89453125" customWidth="1"/>
    <col min="10498" max="10498" width="13.41796875" customWidth="1"/>
    <col min="10499" max="10499" width="4.578125" customWidth="1"/>
    <col min="10500" max="10500" width="0.5234375" customWidth="1"/>
    <col min="10501" max="10501" width="5.1015625" customWidth="1"/>
    <col min="10502" max="10502" width="2.62890625" customWidth="1"/>
    <col min="10503" max="10503" width="2.47265625" customWidth="1"/>
    <col min="10504" max="10504" width="0.5234375" customWidth="1"/>
    <col min="10505" max="10505" width="2.1015625" customWidth="1"/>
    <col min="10506" max="10507" width="2.47265625" customWidth="1"/>
    <col min="10508" max="10508" width="0.62890625" customWidth="1"/>
    <col min="10509" max="10509" width="1.83984375" customWidth="1"/>
    <col min="10510" max="10510" width="0.62890625" customWidth="1"/>
    <col min="10511" max="10511" width="1.83984375" customWidth="1"/>
    <col min="10512" max="10514" width="2.47265625" customWidth="1"/>
    <col min="10515" max="10515" width="0.89453125" customWidth="1"/>
    <col min="10516" max="10516" width="1.578125" customWidth="1"/>
    <col min="10517" max="10518" width="2.47265625" customWidth="1"/>
    <col min="10519" max="10519" width="2.3671875" customWidth="1"/>
    <col min="10520" max="10520" width="0.26171875" customWidth="1"/>
    <col min="10521" max="10521" width="1.15625" customWidth="1"/>
    <col min="10522" max="10522" width="1.41796875" customWidth="1"/>
    <col min="10523" max="10526" width="2.47265625" customWidth="1"/>
    <col min="10527" max="10527" width="2.20703125" customWidth="1"/>
    <col min="10528" max="10528" width="0.3671875" customWidth="1"/>
    <col min="10529" max="10530" width="2.47265625" customWidth="1"/>
    <col min="10531" max="10531" width="10.26171875" customWidth="1"/>
    <col min="10532" max="10534" width="2.47265625" customWidth="1"/>
    <col min="10535" max="10535" width="0.89453125" customWidth="1"/>
    <col min="10753" max="10753" width="0.89453125" customWidth="1"/>
    <col min="10754" max="10754" width="13.41796875" customWidth="1"/>
    <col min="10755" max="10755" width="4.578125" customWidth="1"/>
    <col min="10756" max="10756" width="0.5234375" customWidth="1"/>
    <col min="10757" max="10757" width="5.1015625" customWidth="1"/>
    <col min="10758" max="10758" width="2.62890625" customWidth="1"/>
    <col min="10759" max="10759" width="2.47265625" customWidth="1"/>
    <col min="10760" max="10760" width="0.5234375" customWidth="1"/>
    <col min="10761" max="10761" width="2.1015625" customWidth="1"/>
    <col min="10762" max="10763" width="2.47265625" customWidth="1"/>
    <col min="10764" max="10764" width="0.62890625" customWidth="1"/>
    <col min="10765" max="10765" width="1.83984375" customWidth="1"/>
    <col min="10766" max="10766" width="0.62890625" customWidth="1"/>
    <col min="10767" max="10767" width="1.83984375" customWidth="1"/>
    <col min="10768" max="10770" width="2.47265625" customWidth="1"/>
    <col min="10771" max="10771" width="0.89453125" customWidth="1"/>
    <col min="10772" max="10772" width="1.578125" customWidth="1"/>
    <col min="10773" max="10774" width="2.47265625" customWidth="1"/>
    <col min="10775" max="10775" width="2.3671875" customWidth="1"/>
    <col min="10776" max="10776" width="0.26171875" customWidth="1"/>
    <col min="10777" max="10777" width="1.15625" customWidth="1"/>
    <col min="10778" max="10778" width="1.41796875" customWidth="1"/>
    <col min="10779" max="10782" width="2.47265625" customWidth="1"/>
    <col min="10783" max="10783" width="2.20703125" customWidth="1"/>
    <col min="10784" max="10784" width="0.3671875" customWidth="1"/>
    <col min="10785" max="10786" width="2.47265625" customWidth="1"/>
    <col min="10787" max="10787" width="10.26171875" customWidth="1"/>
    <col min="10788" max="10790" width="2.47265625" customWidth="1"/>
    <col min="10791" max="10791" width="0.89453125" customWidth="1"/>
    <col min="11009" max="11009" width="0.89453125" customWidth="1"/>
    <col min="11010" max="11010" width="13.41796875" customWidth="1"/>
    <col min="11011" max="11011" width="4.578125" customWidth="1"/>
    <col min="11012" max="11012" width="0.5234375" customWidth="1"/>
    <col min="11013" max="11013" width="5.1015625" customWidth="1"/>
    <col min="11014" max="11014" width="2.62890625" customWidth="1"/>
    <col min="11015" max="11015" width="2.47265625" customWidth="1"/>
    <col min="11016" max="11016" width="0.5234375" customWidth="1"/>
    <col min="11017" max="11017" width="2.1015625" customWidth="1"/>
    <col min="11018" max="11019" width="2.47265625" customWidth="1"/>
    <col min="11020" max="11020" width="0.62890625" customWidth="1"/>
    <col min="11021" max="11021" width="1.83984375" customWidth="1"/>
    <col min="11022" max="11022" width="0.62890625" customWidth="1"/>
    <col min="11023" max="11023" width="1.83984375" customWidth="1"/>
    <col min="11024" max="11026" width="2.47265625" customWidth="1"/>
    <col min="11027" max="11027" width="0.89453125" customWidth="1"/>
    <col min="11028" max="11028" width="1.578125" customWidth="1"/>
    <col min="11029" max="11030" width="2.47265625" customWidth="1"/>
    <col min="11031" max="11031" width="2.3671875" customWidth="1"/>
    <col min="11032" max="11032" width="0.26171875" customWidth="1"/>
    <col min="11033" max="11033" width="1.15625" customWidth="1"/>
    <col min="11034" max="11034" width="1.41796875" customWidth="1"/>
    <col min="11035" max="11038" width="2.47265625" customWidth="1"/>
    <col min="11039" max="11039" width="2.20703125" customWidth="1"/>
    <col min="11040" max="11040" width="0.3671875" customWidth="1"/>
    <col min="11041" max="11042" width="2.47265625" customWidth="1"/>
    <col min="11043" max="11043" width="10.26171875" customWidth="1"/>
    <col min="11044" max="11046" width="2.47265625" customWidth="1"/>
    <col min="11047" max="11047" width="0.89453125" customWidth="1"/>
    <col min="11265" max="11265" width="0.89453125" customWidth="1"/>
    <col min="11266" max="11266" width="13.41796875" customWidth="1"/>
    <col min="11267" max="11267" width="4.578125" customWidth="1"/>
    <col min="11268" max="11268" width="0.5234375" customWidth="1"/>
    <col min="11269" max="11269" width="5.1015625" customWidth="1"/>
    <col min="11270" max="11270" width="2.62890625" customWidth="1"/>
    <col min="11271" max="11271" width="2.47265625" customWidth="1"/>
    <col min="11272" max="11272" width="0.5234375" customWidth="1"/>
    <col min="11273" max="11273" width="2.1015625" customWidth="1"/>
    <col min="11274" max="11275" width="2.47265625" customWidth="1"/>
    <col min="11276" max="11276" width="0.62890625" customWidth="1"/>
    <col min="11277" max="11277" width="1.83984375" customWidth="1"/>
    <col min="11278" max="11278" width="0.62890625" customWidth="1"/>
    <col min="11279" max="11279" width="1.83984375" customWidth="1"/>
    <col min="11280" max="11282" width="2.47265625" customWidth="1"/>
    <col min="11283" max="11283" width="0.89453125" customWidth="1"/>
    <col min="11284" max="11284" width="1.578125" customWidth="1"/>
    <col min="11285" max="11286" width="2.47265625" customWidth="1"/>
    <col min="11287" max="11287" width="2.3671875" customWidth="1"/>
    <col min="11288" max="11288" width="0.26171875" customWidth="1"/>
    <col min="11289" max="11289" width="1.15625" customWidth="1"/>
    <col min="11290" max="11290" width="1.41796875" customWidth="1"/>
    <col min="11291" max="11294" width="2.47265625" customWidth="1"/>
    <col min="11295" max="11295" width="2.20703125" customWidth="1"/>
    <col min="11296" max="11296" width="0.3671875" customWidth="1"/>
    <col min="11297" max="11298" width="2.47265625" customWidth="1"/>
    <col min="11299" max="11299" width="10.26171875" customWidth="1"/>
    <col min="11300" max="11302" width="2.47265625" customWidth="1"/>
    <col min="11303" max="11303" width="0.89453125" customWidth="1"/>
    <col min="11521" max="11521" width="0.89453125" customWidth="1"/>
    <col min="11522" max="11522" width="13.41796875" customWidth="1"/>
    <col min="11523" max="11523" width="4.578125" customWidth="1"/>
    <col min="11524" max="11524" width="0.5234375" customWidth="1"/>
    <col min="11525" max="11525" width="5.1015625" customWidth="1"/>
    <col min="11526" max="11526" width="2.62890625" customWidth="1"/>
    <col min="11527" max="11527" width="2.47265625" customWidth="1"/>
    <col min="11528" max="11528" width="0.5234375" customWidth="1"/>
    <col min="11529" max="11529" width="2.1015625" customWidth="1"/>
    <col min="11530" max="11531" width="2.47265625" customWidth="1"/>
    <col min="11532" max="11532" width="0.62890625" customWidth="1"/>
    <col min="11533" max="11533" width="1.83984375" customWidth="1"/>
    <col min="11534" max="11534" width="0.62890625" customWidth="1"/>
    <col min="11535" max="11535" width="1.83984375" customWidth="1"/>
    <col min="11536" max="11538" width="2.47265625" customWidth="1"/>
    <col min="11539" max="11539" width="0.89453125" customWidth="1"/>
    <col min="11540" max="11540" width="1.578125" customWidth="1"/>
    <col min="11541" max="11542" width="2.47265625" customWidth="1"/>
    <col min="11543" max="11543" width="2.3671875" customWidth="1"/>
    <col min="11544" max="11544" width="0.26171875" customWidth="1"/>
    <col min="11545" max="11545" width="1.15625" customWidth="1"/>
    <col min="11546" max="11546" width="1.41796875" customWidth="1"/>
    <col min="11547" max="11550" width="2.47265625" customWidth="1"/>
    <col min="11551" max="11551" width="2.20703125" customWidth="1"/>
    <col min="11552" max="11552" width="0.3671875" customWidth="1"/>
    <col min="11553" max="11554" width="2.47265625" customWidth="1"/>
    <col min="11555" max="11555" width="10.26171875" customWidth="1"/>
    <col min="11556" max="11558" width="2.47265625" customWidth="1"/>
    <col min="11559" max="11559" width="0.89453125" customWidth="1"/>
    <col min="11777" max="11777" width="0.89453125" customWidth="1"/>
    <col min="11778" max="11778" width="13.41796875" customWidth="1"/>
    <col min="11779" max="11779" width="4.578125" customWidth="1"/>
    <col min="11780" max="11780" width="0.5234375" customWidth="1"/>
    <col min="11781" max="11781" width="5.1015625" customWidth="1"/>
    <col min="11782" max="11782" width="2.62890625" customWidth="1"/>
    <col min="11783" max="11783" width="2.47265625" customWidth="1"/>
    <col min="11784" max="11784" width="0.5234375" customWidth="1"/>
    <col min="11785" max="11785" width="2.1015625" customWidth="1"/>
    <col min="11786" max="11787" width="2.47265625" customWidth="1"/>
    <col min="11788" max="11788" width="0.62890625" customWidth="1"/>
    <col min="11789" max="11789" width="1.83984375" customWidth="1"/>
    <col min="11790" max="11790" width="0.62890625" customWidth="1"/>
    <col min="11791" max="11791" width="1.83984375" customWidth="1"/>
    <col min="11792" max="11794" width="2.47265625" customWidth="1"/>
    <col min="11795" max="11795" width="0.89453125" customWidth="1"/>
    <col min="11796" max="11796" width="1.578125" customWidth="1"/>
    <col min="11797" max="11798" width="2.47265625" customWidth="1"/>
    <col min="11799" max="11799" width="2.3671875" customWidth="1"/>
    <col min="11800" max="11800" width="0.26171875" customWidth="1"/>
    <col min="11801" max="11801" width="1.15625" customWidth="1"/>
    <col min="11802" max="11802" width="1.41796875" customWidth="1"/>
    <col min="11803" max="11806" width="2.47265625" customWidth="1"/>
    <col min="11807" max="11807" width="2.20703125" customWidth="1"/>
    <col min="11808" max="11808" width="0.3671875" customWidth="1"/>
    <col min="11809" max="11810" width="2.47265625" customWidth="1"/>
    <col min="11811" max="11811" width="10.26171875" customWidth="1"/>
    <col min="11812" max="11814" width="2.47265625" customWidth="1"/>
    <col min="11815" max="11815" width="0.89453125" customWidth="1"/>
    <col min="12033" max="12033" width="0.89453125" customWidth="1"/>
    <col min="12034" max="12034" width="13.41796875" customWidth="1"/>
    <col min="12035" max="12035" width="4.578125" customWidth="1"/>
    <col min="12036" max="12036" width="0.5234375" customWidth="1"/>
    <col min="12037" max="12037" width="5.1015625" customWidth="1"/>
    <col min="12038" max="12038" width="2.62890625" customWidth="1"/>
    <col min="12039" max="12039" width="2.47265625" customWidth="1"/>
    <col min="12040" max="12040" width="0.5234375" customWidth="1"/>
    <col min="12041" max="12041" width="2.1015625" customWidth="1"/>
    <col min="12042" max="12043" width="2.47265625" customWidth="1"/>
    <col min="12044" max="12044" width="0.62890625" customWidth="1"/>
    <col min="12045" max="12045" width="1.83984375" customWidth="1"/>
    <col min="12046" max="12046" width="0.62890625" customWidth="1"/>
    <col min="12047" max="12047" width="1.83984375" customWidth="1"/>
    <col min="12048" max="12050" width="2.47265625" customWidth="1"/>
    <col min="12051" max="12051" width="0.89453125" customWidth="1"/>
    <col min="12052" max="12052" width="1.578125" customWidth="1"/>
    <col min="12053" max="12054" width="2.47265625" customWidth="1"/>
    <col min="12055" max="12055" width="2.3671875" customWidth="1"/>
    <col min="12056" max="12056" width="0.26171875" customWidth="1"/>
    <col min="12057" max="12057" width="1.15625" customWidth="1"/>
    <col min="12058" max="12058" width="1.41796875" customWidth="1"/>
    <col min="12059" max="12062" width="2.47265625" customWidth="1"/>
    <col min="12063" max="12063" width="2.20703125" customWidth="1"/>
    <col min="12064" max="12064" width="0.3671875" customWidth="1"/>
    <col min="12065" max="12066" width="2.47265625" customWidth="1"/>
    <col min="12067" max="12067" width="10.26171875" customWidth="1"/>
    <col min="12068" max="12070" width="2.47265625" customWidth="1"/>
    <col min="12071" max="12071" width="0.89453125" customWidth="1"/>
    <col min="12289" max="12289" width="0.89453125" customWidth="1"/>
    <col min="12290" max="12290" width="13.41796875" customWidth="1"/>
    <col min="12291" max="12291" width="4.578125" customWidth="1"/>
    <col min="12292" max="12292" width="0.5234375" customWidth="1"/>
    <col min="12293" max="12293" width="5.1015625" customWidth="1"/>
    <col min="12294" max="12294" width="2.62890625" customWidth="1"/>
    <col min="12295" max="12295" width="2.47265625" customWidth="1"/>
    <col min="12296" max="12296" width="0.5234375" customWidth="1"/>
    <col min="12297" max="12297" width="2.1015625" customWidth="1"/>
    <col min="12298" max="12299" width="2.47265625" customWidth="1"/>
    <col min="12300" max="12300" width="0.62890625" customWidth="1"/>
    <col min="12301" max="12301" width="1.83984375" customWidth="1"/>
    <col min="12302" max="12302" width="0.62890625" customWidth="1"/>
    <col min="12303" max="12303" width="1.83984375" customWidth="1"/>
    <col min="12304" max="12306" width="2.47265625" customWidth="1"/>
    <col min="12307" max="12307" width="0.89453125" customWidth="1"/>
    <col min="12308" max="12308" width="1.578125" customWidth="1"/>
    <col min="12309" max="12310" width="2.47265625" customWidth="1"/>
    <col min="12311" max="12311" width="2.3671875" customWidth="1"/>
    <col min="12312" max="12312" width="0.26171875" customWidth="1"/>
    <col min="12313" max="12313" width="1.15625" customWidth="1"/>
    <col min="12314" max="12314" width="1.41796875" customWidth="1"/>
    <col min="12315" max="12318" width="2.47265625" customWidth="1"/>
    <col min="12319" max="12319" width="2.20703125" customWidth="1"/>
    <col min="12320" max="12320" width="0.3671875" customWidth="1"/>
    <col min="12321" max="12322" width="2.47265625" customWidth="1"/>
    <col min="12323" max="12323" width="10.26171875" customWidth="1"/>
    <col min="12324" max="12326" width="2.47265625" customWidth="1"/>
    <col min="12327" max="12327" width="0.89453125" customWidth="1"/>
    <col min="12545" max="12545" width="0.89453125" customWidth="1"/>
    <col min="12546" max="12546" width="13.41796875" customWidth="1"/>
    <col min="12547" max="12547" width="4.578125" customWidth="1"/>
    <col min="12548" max="12548" width="0.5234375" customWidth="1"/>
    <col min="12549" max="12549" width="5.1015625" customWidth="1"/>
    <col min="12550" max="12550" width="2.62890625" customWidth="1"/>
    <col min="12551" max="12551" width="2.47265625" customWidth="1"/>
    <col min="12552" max="12552" width="0.5234375" customWidth="1"/>
    <col min="12553" max="12553" width="2.1015625" customWidth="1"/>
    <col min="12554" max="12555" width="2.47265625" customWidth="1"/>
    <col min="12556" max="12556" width="0.62890625" customWidth="1"/>
    <col min="12557" max="12557" width="1.83984375" customWidth="1"/>
    <col min="12558" max="12558" width="0.62890625" customWidth="1"/>
    <col min="12559" max="12559" width="1.83984375" customWidth="1"/>
    <col min="12560" max="12562" width="2.47265625" customWidth="1"/>
    <col min="12563" max="12563" width="0.89453125" customWidth="1"/>
    <col min="12564" max="12564" width="1.578125" customWidth="1"/>
    <col min="12565" max="12566" width="2.47265625" customWidth="1"/>
    <col min="12567" max="12567" width="2.3671875" customWidth="1"/>
    <col min="12568" max="12568" width="0.26171875" customWidth="1"/>
    <col min="12569" max="12569" width="1.15625" customWidth="1"/>
    <col min="12570" max="12570" width="1.41796875" customWidth="1"/>
    <col min="12571" max="12574" width="2.47265625" customWidth="1"/>
    <col min="12575" max="12575" width="2.20703125" customWidth="1"/>
    <col min="12576" max="12576" width="0.3671875" customWidth="1"/>
    <col min="12577" max="12578" width="2.47265625" customWidth="1"/>
    <col min="12579" max="12579" width="10.26171875" customWidth="1"/>
    <col min="12580" max="12582" width="2.47265625" customWidth="1"/>
    <col min="12583" max="12583" width="0.89453125" customWidth="1"/>
    <col min="12801" max="12801" width="0.89453125" customWidth="1"/>
    <col min="12802" max="12802" width="13.41796875" customWidth="1"/>
    <col min="12803" max="12803" width="4.578125" customWidth="1"/>
    <col min="12804" max="12804" width="0.5234375" customWidth="1"/>
    <col min="12805" max="12805" width="5.1015625" customWidth="1"/>
    <col min="12806" max="12806" width="2.62890625" customWidth="1"/>
    <col min="12807" max="12807" width="2.47265625" customWidth="1"/>
    <col min="12808" max="12808" width="0.5234375" customWidth="1"/>
    <col min="12809" max="12809" width="2.1015625" customWidth="1"/>
    <col min="12810" max="12811" width="2.47265625" customWidth="1"/>
    <col min="12812" max="12812" width="0.62890625" customWidth="1"/>
    <col min="12813" max="12813" width="1.83984375" customWidth="1"/>
    <col min="12814" max="12814" width="0.62890625" customWidth="1"/>
    <col min="12815" max="12815" width="1.83984375" customWidth="1"/>
    <col min="12816" max="12818" width="2.47265625" customWidth="1"/>
    <col min="12819" max="12819" width="0.89453125" customWidth="1"/>
    <col min="12820" max="12820" width="1.578125" customWidth="1"/>
    <col min="12821" max="12822" width="2.47265625" customWidth="1"/>
    <col min="12823" max="12823" width="2.3671875" customWidth="1"/>
    <col min="12824" max="12824" width="0.26171875" customWidth="1"/>
    <col min="12825" max="12825" width="1.15625" customWidth="1"/>
    <col min="12826" max="12826" width="1.41796875" customWidth="1"/>
    <col min="12827" max="12830" width="2.47265625" customWidth="1"/>
    <col min="12831" max="12831" width="2.20703125" customWidth="1"/>
    <col min="12832" max="12832" width="0.3671875" customWidth="1"/>
    <col min="12833" max="12834" width="2.47265625" customWidth="1"/>
    <col min="12835" max="12835" width="10.26171875" customWidth="1"/>
    <col min="12836" max="12838" width="2.47265625" customWidth="1"/>
    <col min="12839" max="12839" width="0.89453125" customWidth="1"/>
    <col min="13057" max="13057" width="0.89453125" customWidth="1"/>
    <col min="13058" max="13058" width="13.41796875" customWidth="1"/>
    <col min="13059" max="13059" width="4.578125" customWidth="1"/>
    <col min="13060" max="13060" width="0.5234375" customWidth="1"/>
    <col min="13061" max="13061" width="5.1015625" customWidth="1"/>
    <col min="13062" max="13062" width="2.62890625" customWidth="1"/>
    <col min="13063" max="13063" width="2.47265625" customWidth="1"/>
    <col min="13064" max="13064" width="0.5234375" customWidth="1"/>
    <col min="13065" max="13065" width="2.1015625" customWidth="1"/>
    <col min="13066" max="13067" width="2.47265625" customWidth="1"/>
    <col min="13068" max="13068" width="0.62890625" customWidth="1"/>
    <col min="13069" max="13069" width="1.83984375" customWidth="1"/>
    <col min="13070" max="13070" width="0.62890625" customWidth="1"/>
    <col min="13071" max="13071" width="1.83984375" customWidth="1"/>
    <col min="13072" max="13074" width="2.47265625" customWidth="1"/>
    <col min="13075" max="13075" width="0.89453125" customWidth="1"/>
    <col min="13076" max="13076" width="1.578125" customWidth="1"/>
    <col min="13077" max="13078" width="2.47265625" customWidth="1"/>
    <col min="13079" max="13079" width="2.3671875" customWidth="1"/>
    <col min="13080" max="13080" width="0.26171875" customWidth="1"/>
    <col min="13081" max="13081" width="1.15625" customWidth="1"/>
    <col min="13082" max="13082" width="1.41796875" customWidth="1"/>
    <col min="13083" max="13086" width="2.47265625" customWidth="1"/>
    <col min="13087" max="13087" width="2.20703125" customWidth="1"/>
    <col min="13088" max="13088" width="0.3671875" customWidth="1"/>
    <col min="13089" max="13090" width="2.47265625" customWidth="1"/>
    <col min="13091" max="13091" width="10.26171875" customWidth="1"/>
    <col min="13092" max="13094" width="2.47265625" customWidth="1"/>
    <col min="13095" max="13095" width="0.89453125" customWidth="1"/>
    <col min="13313" max="13313" width="0.89453125" customWidth="1"/>
    <col min="13314" max="13314" width="13.41796875" customWidth="1"/>
    <col min="13315" max="13315" width="4.578125" customWidth="1"/>
    <col min="13316" max="13316" width="0.5234375" customWidth="1"/>
    <col min="13317" max="13317" width="5.1015625" customWidth="1"/>
    <col min="13318" max="13318" width="2.62890625" customWidth="1"/>
    <col min="13319" max="13319" width="2.47265625" customWidth="1"/>
    <col min="13320" max="13320" width="0.5234375" customWidth="1"/>
    <col min="13321" max="13321" width="2.1015625" customWidth="1"/>
    <col min="13322" max="13323" width="2.47265625" customWidth="1"/>
    <col min="13324" max="13324" width="0.62890625" customWidth="1"/>
    <col min="13325" max="13325" width="1.83984375" customWidth="1"/>
    <col min="13326" max="13326" width="0.62890625" customWidth="1"/>
    <col min="13327" max="13327" width="1.83984375" customWidth="1"/>
    <col min="13328" max="13330" width="2.47265625" customWidth="1"/>
    <col min="13331" max="13331" width="0.89453125" customWidth="1"/>
    <col min="13332" max="13332" width="1.578125" customWidth="1"/>
    <col min="13333" max="13334" width="2.47265625" customWidth="1"/>
    <col min="13335" max="13335" width="2.3671875" customWidth="1"/>
    <col min="13336" max="13336" width="0.26171875" customWidth="1"/>
    <col min="13337" max="13337" width="1.15625" customWidth="1"/>
    <col min="13338" max="13338" width="1.41796875" customWidth="1"/>
    <col min="13339" max="13342" width="2.47265625" customWidth="1"/>
    <col min="13343" max="13343" width="2.20703125" customWidth="1"/>
    <col min="13344" max="13344" width="0.3671875" customWidth="1"/>
    <col min="13345" max="13346" width="2.47265625" customWidth="1"/>
    <col min="13347" max="13347" width="10.26171875" customWidth="1"/>
    <col min="13348" max="13350" width="2.47265625" customWidth="1"/>
    <col min="13351" max="13351" width="0.89453125" customWidth="1"/>
    <col min="13569" max="13569" width="0.89453125" customWidth="1"/>
    <col min="13570" max="13570" width="13.41796875" customWidth="1"/>
    <col min="13571" max="13571" width="4.578125" customWidth="1"/>
    <col min="13572" max="13572" width="0.5234375" customWidth="1"/>
    <col min="13573" max="13573" width="5.1015625" customWidth="1"/>
    <col min="13574" max="13574" width="2.62890625" customWidth="1"/>
    <col min="13575" max="13575" width="2.47265625" customWidth="1"/>
    <col min="13576" max="13576" width="0.5234375" customWidth="1"/>
    <col min="13577" max="13577" width="2.1015625" customWidth="1"/>
    <col min="13578" max="13579" width="2.47265625" customWidth="1"/>
    <col min="13580" max="13580" width="0.62890625" customWidth="1"/>
    <col min="13581" max="13581" width="1.83984375" customWidth="1"/>
    <col min="13582" max="13582" width="0.62890625" customWidth="1"/>
    <col min="13583" max="13583" width="1.83984375" customWidth="1"/>
    <col min="13584" max="13586" width="2.47265625" customWidth="1"/>
    <col min="13587" max="13587" width="0.89453125" customWidth="1"/>
    <col min="13588" max="13588" width="1.578125" customWidth="1"/>
    <col min="13589" max="13590" width="2.47265625" customWidth="1"/>
    <col min="13591" max="13591" width="2.3671875" customWidth="1"/>
    <col min="13592" max="13592" width="0.26171875" customWidth="1"/>
    <col min="13593" max="13593" width="1.15625" customWidth="1"/>
    <col min="13594" max="13594" width="1.41796875" customWidth="1"/>
    <col min="13595" max="13598" width="2.47265625" customWidth="1"/>
    <col min="13599" max="13599" width="2.20703125" customWidth="1"/>
    <col min="13600" max="13600" width="0.3671875" customWidth="1"/>
    <col min="13601" max="13602" width="2.47265625" customWidth="1"/>
    <col min="13603" max="13603" width="10.26171875" customWidth="1"/>
    <col min="13604" max="13606" width="2.47265625" customWidth="1"/>
    <col min="13607" max="13607" width="0.89453125" customWidth="1"/>
    <col min="13825" max="13825" width="0.89453125" customWidth="1"/>
    <col min="13826" max="13826" width="13.41796875" customWidth="1"/>
    <col min="13827" max="13827" width="4.578125" customWidth="1"/>
    <col min="13828" max="13828" width="0.5234375" customWidth="1"/>
    <col min="13829" max="13829" width="5.1015625" customWidth="1"/>
    <col min="13830" max="13830" width="2.62890625" customWidth="1"/>
    <col min="13831" max="13831" width="2.47265625" customWidth="1"/>
    <col min="13832" max="13832" width="0.5234375" customWidth="1"/>
    <col min="13833" max="13833" width="2.1015625" customWidth="1"/>
    <col min="13834" max="13835" width="2.47265625" customWidth="1"/>
    <col min="13836" max="13836" width="0.62890625" customWidth="1"/>
    <col min="13837" max="13837" width="1.83984375" customWidth="1"/>
    <col min="13838" max="13838" width="0.62890625" customWidth="1"/>
    <col min="13839" max="13839" width="1.83984375" customWidth="1"/>
    <col min="13840" max="13842" width="2.47265625" customWidth="1"/>
    <col min="13843" max="13843" width="0.89453125" customWidth="1"/>
    <col min="13844" max="13844" width="1.578125" customWidth="1"/>
    <col min="13845" max="13846" width="2.47265625" customWidth="1"/>
    <col min="13847" max="13847" width="2.3671875" customWidth="1"/>
    <col min="13848" max="13848" width="0.26171875" customWidth="1"/>
    <col min="13849" max="13849" width="1.15625" customWidth="1"/>
    <col min="13850" max="13850" width="1.41796875" customWidth="1"/>
    <col min="13851" max="13854" width="2.47265625" customWidth="1"/>
    <col min="13855" max="13855" width="2.20703125" customWidth="1"/>
    <col min="13856" max="13856" width="0.3671875" customWidth="1"/>
    <col min="13857" max="13858" width="2.47265625" customWidth="1"/>
    <col min="13859" max="13859" width="10.26171875" customWidth="1"/>
    <col min="13860" max="13862" width="2.47265625" customWidth="1"/>
    <col min="13863" max="13863" width="0.89453125" customWidth="1"/>
    <col min="14081" max="14081" width="0.89453125" customWidth="1"/>
    <col min="14082" max="14082" width="13.41796875" customWidth="1"/>
    <col min="14083" max="14083" width="4.578125" customWidth="1"/>
    <col min="14084" max="14084" width="0.5234375" customWidth="1"/>
    <col min="14085" max="14085" width="5.1015625" customWidth="1"/>
    <col min="14086" max="14086" width="2.62890625" customWidth="1"/>
    <col min="14087" max="14087" width="2.47265625" customWidth="1"/>
    <col min="14088" max="14088" width="0.5234375" customWidth="1"/>
    <col min="14089" max="14089" width="2.1015625" customWidth="1"/>
    <col min="14090" max="14091" width="2.47265625" customWidth="1"/>
    <col min="14092" max="14092" width="0.62890625" customWidth="1"/>
    <col min="14093" max="14093" width="1.83984375" customWidth="1"/>
    <col min="14094" max="14094" width="0.62890625" customWidth="1"/>
    <col min="14095" max="14095" width="1.83984375" customWidth="1"/>
    <col min="14096" max="14098" width="2.47265625" customWidth="1"/>
    <col min="14099" max="14099" width="0.89453125" customWidth="1"/>
    <col min="14100" max="14100" width="1.578125" customWidth="1"/>
    <col min="14101" max="14102" width="2.47265625" customWidth="1"/>
    <col min="14103" max="14103" width="2.3671875" customWidth="1"/>
    <col min="14104" max="14104" width="0.26171875" customWidth="1"/>
    <col min="14105" max="14105" width="1.15625" customWidth="1"/>
    <col min="14106" max="14106" width="1.41796875" customWidth="1"/>
    <col min="14107" max="14110" width="2.47265625" customWidth="1"/>
    <col min="14111" max="14111" width="2.20703125" customWidth="1"/>
    <col min="14112" max="14112" width="0.3671875" customWidth="1"/>
    <col min="14113" max="14114" width="2.47265625" customWidth="1"/>
    <col min="14115" max="14115" width="10.26171875" customWidth="1"/>
    <col min="14116" max="14118" width="2.47265625" customWidth="1"/>
    <col min="14119" max="14119" width="0.89453125" customWidth="1"/>
    <col min="14337" max="14337" width="0.89453125" customWidth="1"/>
    <col min="14338" max="14338" width="13.41796875" customWidth="1"/>
    <col min="14339" max="14339" width="4.578125" customWidth="1"/>
    <col min="14340" max="14340" width="0.5234375" customWidth="1"/>
    <col min="14341" max="14341" width="5.1015625" customWidth="1"/>
    <col min="14342" max="14342" width="2.62890625" customWidth="1"/>
    <col min="14343" max="14343" width="2.47265625" customWidth="1"/>
    <col min="14344" max="14344" width="0.5234375" customWidth="1"/>
    <col min="14345" max="14345" width="2.1015625" customWidth="1"/>
    <col min="14346" max="14347" width="2.47265625" customWidth="1"/>
    <col min="14348" max="14348" width="0.62890625" customWidth="1"/>
    <col min="14349" max="14349" width="1.83984375" customWidth="1"/>
    <col min="14350" max="14350" width="0.62890625" customWidth="1"/>
    <col min="14351" max="14351" width="1.83984375" customWidth="1"/>
    <col min="14352" max="14354" width="2.47265625" customWidth="1"/>
    <col min="14355" max="14355" width="0.89453125" customWidth="1"/>
    <col min="14356" max="14356" width="1.578125" customWidth="1"/>
    <col min="14357" max="14358" width="2.47265625" customWidth="1"/>
    <col min="14359" max="14359" width="2.3671875" customWidth="1"/>
    <col min="14360" max="14360" width="0.26171875" customWidth="1"/>
    <col min="14361" max="14361" width="1.15625" customWidth="1"/>
    <col min="14362" max="14362" width="1.41796875" customWidth="1"/>
    <col min="14363" max="14366" width="2.47265625" customWidth="1"/>
    <col min="14367" max="14367" width="2.20703125" customWidth="1"/>
    <col min="14368" max="14368" width="0.3671875" customWidth="1"/>
    <col min="14369" max="14370" width="2.47265625" customWidth="1"/>
    <col min="14371" max="14371" width="10.26171875" customWidth="1"/>
    <col min="14372" max="14374" width="2.47265625" customWidth="1"/>
    <col min="14375" max="14375" width="0.89453125" customWidth="1"/>
    <col min="14593" max="14593" width="0.89453125" customWidth="1"/>
    <col min="14594" max="14594" width="13.41796875" customWidth="1"/>
    <col min="14595" max="14595" width="4.578125" customWidth="1"/>
    <col min="14596" max="14596" width="0.5234375" customWidth="1"/>
    <col min="14597" max="14597" width="5.1015625" customWidth="1"/>
    <col min="14598" max="14598" width="2.62890625" customWidth="1"/>
    <col min="14599" max="14599" width="2.47265625" customWidth="1"/>
    <col min="14600" max="14600" width="0.5234375" customWidth="1"/>
    <col min="14601" max="14601" width="2.1015625" customWidth="1"/>
    <col min="14602" max="14603" width="2.47265625" customWidth="1"/>
    <col min="14604" max="14604" width="0.62890625" customWidth="1"/>
    <col min="14605" max="14605" width="1.83984375" customWidth="1"/>
    <col min="14606" max="14606" width="0.62890625" customWidth="1"/>
    <col min="14607" max="14607" width="1.83984375" customWidth="1"/>
    <col min="14608" max="14610" width="2.47265625" customWidth="1"/>
    <col min="14611" max="14611" width="0.89453125" customWidth="1"/>
    <col min="14612" max="14612" width="1.578125" customWidth="1"/>
    <col min="14613" max="14614" width="2.47265625" customWidth="1"/>
    <col min="14615" max="14615" width="2.3671875" customWidth="1"/>
    <col min="14616" max="14616" width="0.26171875" customWidth="1"/>
    <col min="14617" max="14617" width="1.15625" customWidth="1"/>
    <col min="14618" max="14618" width="1.41796875" customWidth="1"/>
    <col min="14619" max="14622" width="2.47265625" customWidth="1"/>
    <col min="14623" max="14623" width="2.20703125" customWidth="1"/>
    <col min="14624" max="14624" width="0.3671875" customWidth="1"/>
    <col min="14625" max="14626" width="2.47265625" customWidth="1"/>
    <col min="14627" max="14627" width="10.26171875" customWidth="1"/>
    <col min="14628" max="14630" width="2.47265625" customWidth="1"/>
    <col min="14631" max="14631" width="0.89453125" customWidth="1"/>
    <col min="14849" max="14849" width="0.89453125" customWidth="1"/>
    <col min="14850" max="14850" width="13.41796875" customWidth="1"/>
    <col min="14851" max="14851" width="4.578125" customWidth="1"/>
    <col min="14852" max="14852" width="0.5234375" customWidth="1"/>
    <col min="14853" max="14853" width="5.1015625" customWidth="1"/>
    <col min="14854" max="14854" width="2.62890625" customWidth="1"/>
    <col min="14855" max="14855" width="2.47265625" customWidth="1"/>
    <col min="14856" max="14856" width="0.5234375" customWidth="1"/>
    <col min="14857" max="14857" width="2.1015625" customWidth="1"/>
    <col min="14858" max="14859" width="2.47265625" customWidth="1"/>
    <col min="14860" max="14860" width="0.62890625" customWidth="1"/>
    <col min="14861" max="14861" width="1.83984375" customWidth="1"/>
    <col min="14862" max="14862" width="0.62890625" customWidth="1"/>
    <col min="14863" max="14863" width="1.83984375" customWidth="1"/>
    <col min="14864" max="14866" width="2.47265625" customWidth="1"/>
    <col min="14867" max="14867" width="0.89453125" customWidth="1"/>
    <col min="14868" max="14868" width="1.578125" customWidth="1"/>
    <col min="14869" max="14870" width="2.47265625" customWidth="1"/>
    <col min="14871" max="14871" width="2.3671875" customWidth="1"/>
    <col min="14872" max="14872" width="0.26171875" customWidth="1"/>
    <col min="14873" max="14873" width="1.15625" customWidth="1"/>
    <col min="14874" max="14874" width="1.41796875" customWidth="1"/>
    <col min="14875" max="14878" width="2.47265625" customWidth="1"/>
    <col min="14879" max="14879" width="2.20703125" customWidth="1"/>
    <col min="14880" max="14880" width="0.3671875" customWidth="1"/>
    <col min="14881" max="14882" width="2.47265625" customWidth="1"/>
    <col min="14883" max="14883" width="10.26171875" customWidth="1"/>
    <col min="14884" max="14886" width="2.47265625" customWidth="1"/>
    <col min="14887" max="14887" width="0.89453125" customWidth="1"/>
    <col min="15105" max="15105" width="0.89453125" customWidth="1"/>
    <col min="15106" max="15106" width="13.41796875" customWidth="1"/>
    <col min="15107" max="15107" width="4.578125" customWidth="1"/>
    <col min="15108" max="15108" width="0.5234375" customWidth="1"/>
    <col min="15109" max="15109" width="5.1015625" customWidth="1"/>
    <col min="15110" max="15110" width="2.62890625" customWidth="1"/>
    <col min="15111" max="15111" width="2.47265625" customWidth="1"/>
    <col min="15112" max="15112" width="0.5234375" customWidth="1"/>
    <col min="15113" max="15113" width="2.1015625" customWidth="1"/>
    <col min="15114" max="15115" width="2.47265625" customWidth="1"/>
    <col min="15116" max="15116" width="0.62890625" customWidth="1"/>
    <col min="15117" max="15117" width="1.83984375" customWidth="1"/>
    <col min="15118" max="15118" width="0.62890625" customWidth="1"/>
    <col min="15119" max="15119" width="1.83984375" customWidth="1"/>
    <col min="15120" max="15122" width="2.47265625" customWidth="1"/>
    <col min="15123" max="15123" width="0.89453125" customWidth="1"/>
    <col min="15124" max="15124" width="1.578125" customWidth="1"/>
    <col min="15125" max="15126" width="2.47265625" customWidth="1"/>
    <col min="15127" max="15127" width="2.3671875" customWidth="1"/>
    <col min="15128" max="15128" width="0.26171875" customWidth="1"/>
    <col min="15129" max="15129" width="1.15625" customWidth="1"/>
    <col min="15130" max="15130" width="1.41796875" customWidth="1"/>
    <col min="15131" max="15134" width="2.47265625" customWidth="1"/>
    <col min="15135" max="15135" width="2.20703125" customWidth="1"/>
    <col min="15136" max="15136" width="0.3671875" customWidth="1"/>
    <col min="15137" max="15138" width="2.47265625" customWidth="1"/>
    <col min="15139" max="15139" width="10.26171875" customWidth="1"/>
    <col min="15140" max="15142" width="2.47265625" customWidth="1"/>
    <col min="15143" max="15143" width="0.89453125" customWidth="1"/>
    <col min="15361" max="15361" width="0.89453125" customWidth="1"/>
    <col min="15362" max="15362" width="13.41796875" customWidth="1"/>
    <col min="15363" max="15363" width="4.578125" customWidth="1"/>
    <col min="15364" max="15364" width="0.5234375" customWidth="1"/>
    <col min="15365" max="15365" width="5.1015625" customWidth="1"/>
    <col min="15366" max="15366" width="2.62890625" customWidth="1"/>
    <col min="15367" max="15367" width="2.47265625" customWidth="1"/>
    <col min="15368" max="15368" width="0.5234375" customWidth="1"/>
    <col min="15369" max="15369" width="2.1015625" customWidth="1"/>
    <col min="15370" max="15371" width="2.47265625" customWidth="1"/>
    <col min="15372" max="15372" width="0.62890625" customWidth="1"/>
    <col min="15373" max="15373" width="1.83984375" customWidth="1"/>
    <col min="15374" max="15374" width="0.62890625" customWidth="1"/>
    <col min="15375" max="15375" width="1.83984375" customWidth="1"/>
    <col min="15376" max="15378" width="2.47265625" customWidth="1"/>
    <col min="15379" max="15379" width="0.89453125" customWidth="1"/>
    <col min="15380" max="15380" width="1.578125" customWidth="1"/>
    <col min="15381" max="15382" width="2.47265625" customWidth="1"/>
    <col min="15383" max="15383" width="2.3671875" customWidth="1"/>
    <col min="15384" max="15384" width="0.26171875" customWidth="1"/>
    <col min="15385" max="15385" width="1.15625" customWidth="1"/>
    <col min="15386" max="15386" width="1.41796875" customWidth="1"/>
    <col min="15387" max="15390" width="2.47265625" customWidth="1"/>
    <col min="15391" max="15391" width="2.20703125" customWidth="1"/>
    <col min="15392" max="15392" width="0.3671875" customWidth="1"/>
    <col min="15393" max="15394" width="2.47265625" customWidth="1"/>
    <col min="15395" max="15395" width="10.26171875" customWidth="1"/>
    <col min="15396" max="15398" width="2.47265625" customWidth="1"/>
    <col min="15399" max="15399" width="0.89453125" customWidth="1"/>
    <col min="15617" max="15617" width="0.89453125" customWidth="1"/>
    <col min="15618" max="15618" width="13.41796875" customWidth="1"/>
    <col min="15619" max="15619" width="4.578125" customWidth="1"/>
    <col min="15620" max="15620" width="0.5234375" customWidth="1"/>
    <col min="15621" max="15621" width="5.1015625" customWidth="1"/>
    <col min="15622" max="15622" width="2.62890625" customWidth="1"/>
    <col min="15623" max="15623" width="2.47265625" customWidth="1"/>
    <col min="15624" max="15624" width="0.5234375" customWidth="1"/>
    <col min="15625" max="15625" width="2.1015625" customWidth="1"/>
    <col min="15626" max="15627" width="2.47265625" customWidth="1"/>
    <col min="15628" max="15628" width="0.62890625" customWidth="1"/>
    <col min="15629" max="15629" width="1.83984375" customWidth="1"/>
    <col min="15630" max="15630" width="0.62890625" customWidth="1"/>
    <col min="15631" max="15631" width="1.83984375" customWidth="1"/>
    <col min="15632" max="15634" width="2.47265625" customWidth="1"/>
    <col min="15635" max="15635" width="0.89453125" customWidth="1"/>
    <col min="15636" max="15636" width="1.578125" customWidth="1"/>
    <col min="15637" max="15638" width="2.47265625" customWidth="1"/>
    <col min="15639" max="15639" width="2.3671875" customWidth="1"/>
    <col min="15640" max="15640" width="0.26171875" customWidth="1"/>
    <col min="15641" max="15641" width="1.15625" customWidth="1"/>
    <col min="15642" max="15642" width="1.41796875" customWidth="1"/>
    <col min="15643" max="15646" width="2.47265625" customWidth="1"/>
    <col min="15647" max="15647" width="2.20703125" customWidth="1"/>
    <col min="15648" max="15648" width="0.3671875" customWidth="1"/>
    <col min="15649" max="15650" width="2.47265625" customWidth="1"/>
    <col min="15651" max="15651" width="10.26171875" customWidth="1"/>
    <col min="15652" max="15654" width="2.47265625" customWidth="1"/>
    <col min="15655" max="15655" width="0.89453125" customWidth="1"/>
    <col min="15873" max="15873" width="0.89453125" customWidth="1"/>
    <col min="15874" max="15874" width="13.41796875" customWidth="1"/>
    <col min="15875" max="15875" width="4.578125" customWidth="1"/>
    <col min="15876" max="15876" width="0.5234375" customWidth="1"/>
    <col min="15877" max="15877" width="5.1015625" customWidth="1"/>
    <col min="15878" max="15878" width="2.62890625" customWidth="1"/>
    <col min="15879" max="15879" width="2.47265625" customWidth="1"/>
    <col min="15880" max="15880" width="0.5234375" customWidth="1"/>
    <col min="15881" max="15881" width="2.1015625" customWidth="1"/>
    <col min="15882" max="15883" width="2.47265625" customWidth="1"/>
    <col min="15884" max="15884" width="0.62890625" customWidth="1"/>
    <col min="15885" max="15885" width="1.83984375" customWidth="1"/>
    <col min="15886" max="15886" width="0.62890625" customWidth="1"/>
    <col min="15887" max="15887" width="1.83984375" customWidth="1"/>
    <col min="15888" max="15890" width="2.47265625" customWidth="1"/>
    <col min="15891" max="15891" width="0.89453125" customWidth="1"/>
    <col min="15892" max="15892" width="1.578125" customWidth="1"/>
    <col min="15893" max="15894" width="2.47265625" customWidth="1"/>
    <col min="15895" max="15895" width="2.3671875" customWidth="1"/>
    <col min="15896" max="15896" width="0.26171875" customWidth="1"/>
    <col min="15897" max="15897" width="1.15625" customWidth="1"/>
    <col min="15898" max="15898" width="1.41796875" customWidth="1"/>
    <col min="15899" max="15902" width="2.47265625" customWidth="1"/>
    <col min="15903" max="15903" width="2.20703125" customWidth="1"/>
    <col min="15904" max="15904" width="0.3671875" customWidth="1"/>
    <col min="15905" max="15906" width="2.47265625" customWidth="1"/>
    <col min="15907" max="15907" width="10.26171875" customWidth="1"/>
    <col min="15908" max="15910" width="2.47265625" customWidth="1"/>
    <col min="15911" max="15911" width="0.89453125" customWidth="1"/>
    <col min="16129" max="16129" width="0.89453125" customWidth="1"/>
    <col min="16130" max="16130" width="13.41796875" customWidth="1"/>
    <col min="16131" max="16131" width="4.578125" customWidth="1"/>
    <col min="16132" max="16132" width="0.5234375" customWidth="1"/>
    <col min="16133" max="16133" width="5.1015625" customWidth="1"/>
    <col min="16134" max="16134" width="2.62890625" customWidth="1"/>
    <col min="16135" max="16135" width="2.47265625" customWidth="1"/>
    <col min="16136" max="16136" width="0.5234375" customWidth="1"/>
    <col min="16137" max="16137" width="2.1015625" customWidth="1"/>
    <col min="16138" max="16139" width="2.47265625" customWidth="1"/>
    <col min="16140" max="16140" width="0.62890625" customWidth="1"/>
    <col min="16141" max="16141" width="1.83984375" customWidth="1"/>
    <col min="16142" max="16142" width="0.62890625" customWidth="1"/>
    <col min="16143" max="16143" width="1.83984375" customWidth="1"/>
    <col min="16144" max="16146" width="2.47265625" customWidth="1"/>
    <col min="16147" max="16147" width="0.89453125" customWidth="1"/>
    <col min="16148" max="16148" width="1.578125" customWidth="1"/>
    <col min="16149" max="16150" width="2.47265625" customWidth="1"/>
    <col min="16151" max="16151" width="2.3671875" customWidth="1"/>
    <col min="16152" max="16152" width="0.26171875" customWidth="1"/>
    <col min="16153" max="16153" width="1.15625" customWidth="1"/>
    <col min="16154" max="16154" width="1.41796875" customWidth="1"/>
    <col min="16155" max="16158" width="2.47265625" customWidth="1"/>
    <col min="16159" max="16159" width="2.20703125" customWidth="1"/>
    <col min="16160" max="16160" width="0.3671875" customWidth="1"/>
    <col min="16161" max="16162" width="2.47265625" customWidth="1"/>
    <col min="16163" max="16163" width="10.26171875" customWidth="1"/>
    <col min="16164" max="16166" width="2.47265625" customWidth="1"/>
    <col min="16167" max="16167" width="0.89453125" customWidth="1"/>
  </cols>
  <sheetData>
    <row r="1" spans="2:39" s="1" customFormat="1" ht="5.0999999999999996" customHeight="1" x14ac:dyDescent="0.55000000000000004">
      <c r="AM1" s="1" t="s">
        <v>0</v>
      </c>
    </row>
    <row r="2" spans="2:39" s="1" customFormat="1" ht="5.0999999999999996" customHeight="1" x14ac:dyDescent="0.55000000000000004">
      <c r="B2" s="64" t="s">
        <v>4</v>
      </c>
      <c r="C2" s="64"/>
      <c r="D2" s="64"/>
      <c r="E2" s="64"/>
      <c r="F2" s="64"/>
      <c r="AM2" s="1" t="s">
        <v>0</v>
      </c>
    </row>
    <row r="3" spans="2:39" s="1" customFormat="1" ht="15" customHeight="1" x14ac:dyDescent="0.55000000000000004">
      <c r="B3" s="11"/>
      <c r="C3" s="11"/>
      <c r="D3" s="11"/>
      <c r="E3" s="11"/>
      <c r="F3" s="11"/>
      <c r="G3" s="65" t="s">
        <v>5</v>
      </c>
      <c r="H3" s="8" t="s">
        <v>6</v>
      </c>
      <c r="I3" s="8"/>
      <c r="J3" s="65" t="s">
        <v>5</v>
      </c>
      <c r="K3" s="65" t="s">
        <v>5</v>
      </c>
      <c r="L3" s="8" t="s">
        <v>7</v>
      </c>
      <c r="M3" s="8"/>
      <c r="N3" s="8">
        <v>1</v>
      </c>
      <c r="O3" s="8"/>
      <c r="P3" s="65">
        <v>5</v>
      </c>
      <c r="Q3" s="65" t="s">
        <v>8</v>
      </c>
      <c r="R3" s="65">
        <v>1</v>
      </c>
      <c r="S3" s="8">
        <v>5</v>
      </c>
      <c r="T3" s="8"/>
      <c r="AI3" s="21" t="s">
        <v>49</v>
      </c>
      <c r="AJ3" s="65" t="s">
        <v>8</v>
      </c>
      <c r="AK3" s="65" t="s">
        <v>8</v>
      </c>
      <c r="AL3" s="65" t="s">
        <v>48</v>
      </c>
      <c r="AM3" s="1" t="s">
        <v>0</v>
      </c>
    </row>
    <row r="4" spans="2:39" s="1" customFormat="1" ht="5.0999999999999996" customHeight="1" x14ac:dyDescent="0.55000000000000004">
      <c r="B4" s="11"/>
      <c r="C4" s="11"/>
      <c r="D4" s="11"/>
      <c r="E4" s="11"/>
      <c r="F4" s="11"/>
      <c r="AM4" s="1" t="s">
        <v>0</v>
      </c>
    </row>
    <row r="5" spans="2:39" s="1" customFormat="1" ht="15" customHeight="1" x14ac:dyDescent="0.55000000000000004">
      <c r="B5" s="11" t="s">
        <v>9</v>
      </c>
      <c r="C5" s="11"/>
      <c r="D5" s="11"/>
      <c r="E5" s="11"/>
      <c r="F5" s="11"/>
      <c r="G5" s="65" t="s">
        <v>5</v>
      </c>
      <c r="H5" s="8" t="s">
        <v>6</v>
      </c>
      <c r="I5" s="8"/>
      <c r="J5" s="65" t="s">
        <v>5</v>
      </c>
      <c r="K5" s="65" t="s">
        <v>5</v>
      </c>
      <c r="L5" s="8" t="s">
        <v>10</v>
      </c>
      <c r="M5" s="8"/>
      <c r="AM5" s="1" t="s">
        <v>0</v>
      </c>
    </row>
    <row r="6" spans="2:39" ht="12" customHeight="1" x14ac:dyDescent="0.55000000000000004"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 t="s">
        <v>140</v>
      </c>
      <c r="AM6" s="1" t="s">
        <v>0</v>
      </c>
    </row>
    <row r="7" spans="2:39" s="69" customFormat="1" ht="55.5" customHeight="1" x14ac:dyDescent="0.55000000000000004">
      <c r="B7" s="139" t="s">
        <v>141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69" t="s">
        <v>0</v>
      </c>
    </row>
    <row r="8" spans="2:39" ht="11.25" customHeight="1" x14ac:dyDescent="0.55000000000000004">
      <c r="AM8" s="1" t="s">
        <v>0</v>
      </c>
    </row>
    <row r="9" spans="2:39" s="71" customFormat="1" ht="78" customHeight="1" x14ac:dyDescent="0.45">
      <c r="B9" s="77" t="s">
        <v>76</v>
      </c>
      <c r="C9" s="77" t="s">
        <v>142</v>
      </c>
      <c r="D9" s="77"/>
      <c r="E9" s="77" t="s">
        <v>143</v>
      </c>
      <c r="F9" s="77"/>
      <c r="G9" s="77"/>
      <c r="H9" s="77"/>
      <c r="I9" s="78" t="s">
        <v>144</v>
      </c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7" t="s">
        <v>145</v>
      </c>
      <c r="AA9" s="77"/>
      <c r="AB9" s="77"/>
      <c r="AC9" s="77"/>
      <c r="AD9" s="77"/>
      <c r="AE9" s="77"/>
      <c r="AF9" s="77"/>
      <c r="AG9" s="77"/>
      <c r="AH9" s="77" t="s">
        <v>146</v>
      </c>
      <c r="AI9" s="77"/>
      <c r="AJ9" s="77"/>
      <c r="AK9" s="77"/>
      <c r="AL9" s="77"/>
      <c r="AM9" s="71" t="s">
        <v>0</v>
      </c>
    </row>
    <row r="10" spans="2:39" s="92" customFormat="1" ht="78" customHeight="1" x14ac:dyDescent="0.4">
      <c r="B10" s="140"/>
      <c r="C10" s="141"/>
      <c r="D10" s="142"/>
      <c r="E10" s="141"/>
      <c r="F10" s="143"/>
      <c r="G10" s="143"/>
      <c r="H10" s="142"/>
      <c r="I10" s="77" t="s">
        <v>147</v>
      </c>
      <c r="J10" s="77"/>
      <c r="K10" s="77"/>
      <c r="L10" s="77"/>
      <c r="M10" s="77"/>
      <c r="N10" s="77"/>
      <c r="O10" s="144" t="s">
        <v>148</v>
      </c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1"/>
      <c r="AA10" s="143"/>
      <c r="AB10" s="143"/>
      <c r="AC10" s="143"/>
      <c r="AD10" s="143"/>
      <c r="AE10" s="143"/>
      <c r="AF10" s="143"/>
      <c r="AG10" s="142"/>
      <c r="AH10" s="141"/>
      <c r="AI10" s="143"/>
      <c r="AJ10" s="143"/>
      <c r="AK10" s="143"/>
      <c r="AL10" s="142"/>
      <c r="AM10" s="92" t="s">
        <v>0</v>
      </c>
    </row>
    <row r="11" spans="2:39" s="92" customFormat="1" ht="12" customHeight="1" x14ac:dyDescent="0.4">
      <c r="B11" s="145"/>
      <c r="C11" s="146"/>
      <c r="D11" s="147"/>
      <c r="E11" s="146"/>
      <c r="F11" s="148"/>
      <c r="G11" s="148"/>
      <c r="H11" s="147"/>
      <c r="I11" s="146"/>
      <c r="J11" s="148"/>
      <c r="K11" s="148"/>
      <c r="L11" s="148"/>
      <c r="M11" s="148"/>
      <c r="N11" s="147"/>
      <c r="O11" s="78" t="s">
        <v>149</v>
      </c>
      <c r="P11" s="78"/>
      <c r="Q11" s="78"/>
      <c r="R11" s="78"/>
      <c r="S11" s="78"/>
      <c r="T11" s="78" t="s">
        <v>150</v>
      </c>
      <c r="U11" s="78"/>
      <c r="V11" s="78"/>
      <c r="W11" s="78"/>
      <c r="X11" s="78"/>
      <c r="Y11" s="78"/>
      <c r="Z11" s="149"/>
      <c r="AA11" s="150"/>
      <c r="AB11" s="150"/>
      <c r="AC11" s="150"/>
      <c r="AD11" s="150"/>
      <c r="AE11" s="150"/>
      <c r="AF11" s="150"/>
      <c r="AG11" s="151"/>
      <c r="AH11" s="149"/>
      <c r="AI11" s="150"/>
      <c r="AJ11" s="150"/>
      <c r="AK11" s="150"/>
      <c r="AL11" s="151"/>
      <c r="AM11" s="92" t="s">
        <v>0</v>
      </c>
    </row>
    <row r="12" spans="2:39" s="92" customFormat="1" ht="12" customHeight="1" x14ac:dyDescent="0.4">
      <c r="B12" s="152" t="s">
        <v>10</v>
      </c>
      <c r="C12" s="153" t="s">
        <v>5</v>
      </c>
      <c r="D12" s="153"/>
      <c r="E12" s="153" t="s">
        <v>6</v>
      </c>
      <c r="F12" s="153"/>
      <c r="G12" s="153"/>
      <c r="H12" s="153"/>
      <c r="I12" s="153" t="s">
        <v>48</v>
      </c>
      <c r="J12" s="153"/>
      <c r="K12" s="153"/>
      <c r="L12" s="153"/>
      <c r="M12" s="153"/>
      <c r="N12" s="153"/>
      <c r="O12" s="153" t="s">
        <v>83</v>
      </c>
      <c r="P12" s="153"/>
      <c r="Q12" s="153"/>
      <c r="R12" s="153"/>
      <c r="S12" s="153"/>
      <c r="T12" s="153" t="s">
        <v>26</v>
      </c>
      <c r="U12" s="153"/>
      <c r="V12" s="153"/>
      <c r="W12" s="153"/>
      <c r="X12" s="153"/>
      <c r="Y12" s="153"/>
      <c r="Z12" s="153" t="s">
        <v>7</v>
      </c>
      <c r="AA12" s="153"/>
      <c r="AB12" s="153"/>
      <c r="AC12" s="153"/>
      <c r="AD12" s="153"/>
      <c r="AE12" s="153"/>
      <c r="AF12" s="153"/>
      <c r="AG12" s="153"/>
      <c r="AH12" s="153" t="s">
        <v>17</v>
      </c>
      <c r="AI12" s="153"/>
      <c r="AJ12" s="153"/>
      <c r="AK12" s="153"/>
      <c r="AL12" s="153"/>
      <c r="AM12" s="92" t="s">
        <v>0</v>
      </c>
    </row>
    <row r="13" spans="2:39" s="92" customFormat="1" ht="72" customHeight="1" x14ac:dyDescent="0.4">
      <c r="B13" s="154" t="s">
        <v>151</v>
      </c>
      <c r="C13" s="78" t="s">
        <v>10</v>
      </c>
      <c r="D13" s="78"/>
      <c r="E13" s="155">
        <v>4</v>
      </c>
      <c r="F13" s="155"/>
      <c r="G13" s="155"/>
      <c r="H13" s="155"/>
      <c r="I13" s="155">
        <v>4</v>
      </c>
      <c r="J13" s="155"/>
      <c r="K13" s="155"/>
      <c r="L13" s="155"/>
      <c r="M13" s="155"/>
      <c r="N13" s="155"/>
      <c r="O13" s="155" t="s">
        <v>8</v>
      </c>
      <c r="P13" s="155"/>
      <c r="Q13" s="155"/>
      <c r="R13" s="155"/>
      <c r="S13" s="155"/>
      <c r="T13" s="155" t="s">
        <v>8</v>
      </c>
      <c r="U13" s="155"/>
      <c r="V13" s="155"/>
      <c r="W13" s="155"/>
      <c r="X13" s="155"/>
      <c r="Y13" s="155"/>
      <c r="Z13" s="78" t="s">
        <v>152</v>
      </c>
      <c r="AA13" s="78"/>
      <c r="AB13" s="78"/>
      <c r="AC13" s="78"/>
      <c r="AD13" s="78"/>
      <c r="AE13" s="78"/>
      <c r="AF13" s="78"/>
      <c r="AG13" s="78"/>
      <c r="AH13" s="78" t="s">
        <v>152</v>
      </c>
      <c r="AI13" s="78"/>
      <c r="AJ13" s="78"/>
      <c r="AK13" s="78"/>
      <c r="AL13" s="78"/>
      <c r="AM13" s="92" t="s">
        <v>0</v>
      </c>
    </row>
    <row r="14" spans="2:39" s="92" customFormat="1" ht="84" customHeight="1" x14ac:dyDescent="0.4">
      <c r="B14" s="154" t="s">
        <v>153</v>
      </c>
      <c r="C14" s="78" t="s">
        <v>5</v>
      </c>
      <c r="D14" s="78"/>
      <c r="E14" s="78" t="s">
        <v>152</v>
      </c>
      <c r="F14" s="78"/>
      <c r="G14" s="78"/>
      <c r="H14" s="78"/>
      <c r="I14" s="78" t="s">
        <v>152</v>
      </c>
      <c r="J14" s="78"/>
      <c r="K14" s="78"/>
      <c r="L14" s="78"/>
      <c r="M14" s="78"/>
      <c r="N14" s="78"/>
      <c r="O14" s="78" t="s">
        <v>152</v>
      </c>
      <c r="P14" s="78"/>
      <c r="Q14" s="78"/>
      <c r="R14" s="78"/>
      <c r="S14" s="78"/>
      <c r="T14" s="78" t="s">
        <v>152</v>
      </c>
      <c r="U14" s="78"/>
      <c r="V14" s="78"/>
      <c r="W14" s="78"/>
      <c r="X14" s="78"/>
      <c r="Y14" s="78"/>
      <c r="Z14" s="155" t="s">
        <v>86</v>
      </c>
      <c r="AA14" s="155"/>
      <c r="AB14" s="155"/>
      <c r="AC14" s="155"/>
      <c r="AD14" s="155"/>
      <c r="AE14" s="155"/>
      <c r="AF14" s="155"/>
      <c r="AG14" s="155"/>
      <c r="AH14" s="155" t="s">
        <v>86</v>
      </c>
      <c r="AI14" s="155"/>
      <c r="AJ14" s="155"/>
      <c r="AK14" s="155"/>
      <c r="AL14" s="155"/>
      <c r="AM14" s="92" t="s">
        <v>0</v>
      </c>
    </row>
    <row r="15" spans="2:39" ht="11.25" customHeight="1" x14ac:dyDescent="0.55000000000000004">
      <c r="AM15" s="1" t="s">
        <v>0</v>
      </c>
    </row>
    <row r="16" spans="2:39" ht="11.25" customHeight="1" x14ac:dyDescent="0.55000000000000004">
      <c r="AM16" s="1" t="s">
        <v>0</v>
      </c>
    </row>
    <row r="17" spans="39:39" ht="11.25" customHeight="1" x14ac:dyDescent="0.55000000000000004">
      <c r="AM17" s="1" t="s">
        <v>0</v>
      </c>
    </row>
    <row r="18" spans="39:39" ht="11.25" customHeight="1" x14ac:dyDescent="0.55000000000000004">
      <c r="AM18" s="1" t="s">
        <v>0</v>
      </c>
    </row>
    <row r="19" spans="39:39" ht="11.25" customHeight="1" x14ac:dyDescent="0.55000000000000004">
      <c r="AM19" s="1" t="s">
        <v>0</v>
      </c>
    </row>
    <row r="20" spans="39:39" ht="11.25" customHeight="1" x14ac:dyDescent="0.55000000000000004">
      <c r="AM20" s="1" t="s">
        <v>0</v>
      </c>
    </row>
    <row r="21" spans="39:39" ht="11.25" customHeight="1" x14ac:dyDescent="0.55000000000000004">
      <c r="AM21" s="1" t="s">
        <v>0</v>
      </c>
    </row>
    <row r="22" spans="39:39" ht="11.25" customHeight="1" x14ac:dyDescent="0.55000000000000004">
      <c r="AM22" s="1" t="s">
        <v>0</v>
      </c>
    </row>
    <row r="23" spans="39:39" ht="11.25" customHeight="1" x14ac:dyDescent="0.55000000000000004">
      <c r="AM23" s="1" t="s">
        <v>0</v>
      </c>
    </row>
    <row r="24" spans="39:39" ht="11.25" customHeight="1" x14ac:dyDescent="0.55000000000000004">
      <c r="AM24" s="1" t="s">
        <v>0</v>
      </c>
    </row>
    <row r="25" spans="39:39" ht="11.25" customHeight="1" x14ac:dyDescent="0.55000000000000004">
      <c r="AM25" s="1" t="s">
        <v>0</v>
      </c>
    </row>
    <row r="26" spans="39:39" ht="11.25" customHeight="1" x14ac:dyDescent="0.55000000000000004">
      <c r="AM26" s="1" t="s">
        <v>0</v>
      </c>
    </row>
    <row r="27" spans="39:39" ht="11.25" customHeight="1" x14ac:dyDescent="0.55000000000000004">
      <c r="AM27" s="1" t="s">
        <v>0</v>
      </c>
    </row>
    <row r="28" spans="39:39" ht="11.25" customHeight="1" x14ac:dyDescent="0.55000000000000004">
      <c r="AM28" s="1" t="s">
        <v>0</v>
      </c>
    </row>
    <row r="29" spans="39:39" ht="11.25" customHeight="1" x14ac:dyDescent="0.55000000000000004">
      <c r="AM29" s="1" t="s">
        <v>0</v>
      </c>
    </row>
    <row r="30" spans="39:39" ht="11.25" customHeight="1" x14ac:dyDescent="0.55000000000000004">
      <c r="AM30" s="1" t="s">
        <v>0</v>
      </c>
    </row>
    <row r="31" spans="39:39" ht="11.25" customHeight="1" x14ac:dyDescent="0.55000000000000004">
      <c r="AM31" s="1" t="s">
        <v>0</v>
      </c>
    </row>
    <row r="32" spans="39:39" ht="11.25" customHeight="1" x14ac:dyDescent="0.55000000000000004">
      <c r="AM32" s="1" t="s">
        <v>0</v>
      </c>
    </row>
    <row r="33" spans="2:39" ht="11.25" customHeight="1" x14ac:dyDescent="0.55000000000000004">
      <c r="AM33" s="1" t="s">
        <v>0</v>
      </c>
    </row>
    <row r="34" spans="2:39" ht="11.25" customHeight="1" x14ac:dyDescent="0.55000000000000004">
      <c r="AM34" s="1" t="s">
        <v>0</v>
      </c>
    </row>
    <row r="35" spans="2:39" ht="11.25" customHeight="1" x14ac:dyDescent="0.55000000000000004">
      <c r="AM35" s="1" t="s">
        <v>0</v>
      </c>
    </row>
    <row r="36" spans="2:39" ht="11.25" customHeight="1" x14ac:dyDescent="0.55000000000000004">
      <c r="AM36" s="1" t="s">
        <v>0</v>
      </c>
    </row>
    <row r="37" spans="2:39" ht="11.25" customHeight="1" x14ac:dyDescent="0.55000000000000004">
      <c r="AM37" s="1" t="s">
        <v>0</v>
      </c>
    </row>
    <row r="38" spans="2:39" ht="11.25" customHeight="1" x14ac:dyDescent="0.55000000000000004">
      <c r="AM38" s="1" t="s">
        <v>0</v>
      </c>
    </row>
    <row r="39" spans="2:39" ht="11.25" customHeight="1" x14ac:dyDescent="0.55000000000000004">
      <c r="AM39" s="1" t="s">
        <v>0</v>
      </c>
    </row>
    <row r="40" spans="2:39" ht="11.25" customHeight="1" x14ac:dyDescent="0.55000000000000004">
      <c r="AM40" s="1" t="s">
        <v>0</v>
      </c>
    </row>
    <row r="41" spans="2:39" ht="11.25" customHeight="1" x14ac:dyDescent="0.55000000000000004">
      <c r="AM41" s="1" t="s">
        <v>0</v>
      </c>
    </row>
    <row r="42" spans="2:39" ht="11.25" customHeight="1" x14ac:dyDescent="0.55000000000000004">
      <c r="AM42" s="1" t="s">
        <v>0</v>
      </c>
    </row>
    <row r="43" spans="2:39" ht="11.25" customHeight="1" x14ac:dyDescent="0.55000000000000004">
      <c r="AM43" s="1" t="s">
        <v>0</v>
      </c>
    </row>
    <row r="44" spans="2:39" ht="12" customHeight="1" x14ac:dyDescent="0.55000000000000004">
      <c r="B44" s="87" t="s">
        <v>95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1" t="s">
        <v>0</v>
      </c>
    </row>
    <row r="45" spans="2:39" ht="12" customHeight="1" x14ac:dyDescent="0.55000000000000004">
      <c r="F45" s="88" t="s">
        <v>64</v>
      </c>
      <c r="G45" s="88"/>
      <c r="H45" s="88"/>
      <c r="I45" s="88"/>
      <c r="J45" s="88"/>
      <c r="K45" s="88"/>
      <c r="L45" s="88"/>
      <c r="X45" s="89">
        <v>43847</v>
      </c>
      <c r="Y45" s="90"/>
      <c r="Z45" s="90"/>
      <c r="AA45" s="90"/>
      <c r="AB45" s="90"/>
      <c r="AC45" s="90"/>
      <c r="AD45" s="90"/>
      <c r="AE45" s="90"/>
      <c r="AM45" s="1" t="s">
        <v>0</v>
      </c>
    </row>
    <row r="46" spans="2:39" ht="11.25" customHeight="1" x14ac:dyDescent="0.55000000000000004">
      <c r="F46" s="91" t="s">
        <v>70</v>
      </c>
      <c r="G46" s="91"/>
      <c r="H46" s="91"/>
      <c r="I46" s="91"/>
      <c r="J46" s="91"/>
      <c r="K46" s="91"/>
      <c r="L46" s="91"/>
      <c r="X46" s="91" t="s">
        <v>96</v>
      </c>
      <c r="Y46" s="91"/>
      <c r="Z46" s="91"/>
      <c r="AA46" s="91"/>
      <c r="AB46" s="91"/>
      <c r="AC46" s="91"/>
      <c r="AD46" s="91"/>
      <c r="AE46" s="91"/>
      <c r="AM46" s="1" t="s">
        <v>0</v>
      </c>
    </row>
    <row r="47" spans="2:39" ht="11.25" customHeight="1" x14ac:dyDescent="0.55000000000000004">
      <c r="B47" s="38"/>
      <c r="C47" s="38"/>
      <c r="D47" s="1" t="s">
        <v>0</v>
      </c>
    </row>
    <row r="48" spans="2:39" s="1" customFormat="1" ht="24" customHeight="1" x14ac:dyDescent="0.55000000000000004">
      <c r="B48" s="156" t="s">
        <v>154</v>
      </c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" t="s">
        <v>0</v>
      </c>
    </row>
  </sheetData>
  <mergeCells count="45">
    <mergeCell ref="AH14:AL14"/>
    <mergeCell ref="F45:L45"/>
    <mergeCell ref="X45:AE45"/>
    <mergeCell ref="F46:L46"/>
    <mergeCell ref="X46:AE46"/>
    <mergeCell ref="B48:AL48"/>
    <mergeCell ref="C14:D14"/>
    <mergeCell ref="E14:H14"/>
    <mergeCell ref="I14:N14"/>
    <mergeCell ref="O14:S14"/>
    <mergeCell ref="T14:Y14"/>
    <mergeCell ref="Z14:AG14"/>
    <mergeCell ref="Z12:AG12"/>
    <mergeCell ref="AH12:AL12"/>
    <mergeCell ref="C13:D13"/>
    <mergeCell ref="E13:H13"/>
    <mergeCell ref="I13:N13"/>
    <mergeCell ref="O13:S13"/>
    <mergeCell ref="T13:Y13"/>
    <mergeCell ref="Z13:AG13"/>
    <mergeCell ref="AH13:AL13"/>
    <mergeCell ref="T11:Y11"/>
    <mergeCell ref="C12:D12"/>
    <mergeCell ref="E12:H12"/>
    <mergeCell ref="I12:N12"/>
    <mergeCell ref="O12:S12"/>
    <mergeCell ref="T12:Y12"/>
    <mergeCell ref="B7:AL7"/>
    <mergeCell ref="B9:B11"/>
    <mergeCell ref="C9:D11"/>
    <mergeCell ref="E9:H11"/>
    <mergeCell ref="I9:Y9"/>
    <mergeCell ref="Z9:AG10"/>
    <mergeCell ref="AH9:AL10"/>
    <mergeCell ref="I10:N11"/>
    <mergeCell ref="O10:Y10"/>
    <mergeCell ref="O11:S11"/>
    <mergeCell ref="B2:F4"/>
    <mergeCell ref="H3:I3"/>
    <mergeCell ref="L3:M3"/>
    <mergeCell ref="N3:O3"/>
    <mergeCell ref="S3:T3"/>
    <mergeCell ref="B5:F5"/>
    <mergeCell ref="H5:I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ТЛ</vt:lpstr>
      <vt:lpstr>Таблица1</vt:lpstr>
      <vt:lpstr>Таблица2</vt:lpstr>
      <vt:lpstr>Таблица5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</dc:creator>
  <cp:lastModifiedBy>Nati</cp:lastModifiedBy>
  <dcterms:created xsi:type="dcterms:W3CDTF">2019-11-22T19:54:20Z</dcterms:created>
  <dcterms:modified xsi:type="dcterms:W3CDTF">2019-11-22T20:08:54Z</dcterms:modified>
</cp:coreProperties>
</file>