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17970" windowHeight="6495" tabRatio="954" activeTab="2"/>
  </bookViews>
  <sheets>
    <sheet name="стр.1" sheetId="1" r:id="rId1"/>
    <sheet name="стр.2_Разд.1" sheetId="3" r:id="rId2"/>
    <sheet name="стр.3_Разд.2" sheetId="4" r:id="rId3"/>
    <sheet name="стр.4_Прил.1" sheetId="9" r:id="rId4"/>
    <sheet name="стр.8_Прил.5" sheetId="33" r:id="rId5"/>
    <sheet name="стр.10_Прил.7" sheetId="27" r:id="rId6"/>
  </sheets>
  <definedNames>
    <definedName name="_xlnm.Print_Area" localSheetId="5">стр.10_Прил.7!$A$1:$DP$77</definedName>
  </definedNames>
  <calcPr calcId="125725"/>
</workbook>
</file>

<file path=xl/calcChain.xml><?xml version="1.0" encoding="utf-8"?>
<calcChain xmlns="http://schemas.openxmlformats.org/spreadsheetml/2006/main">
  <c r="BS1" i="27"/>
  <c r="BP1"/>
  <c r="BM1"/>
  <c r="BJ1"/>
  <c r="BG1"/>
  <c r="BD1"/>
  <c r="BA1"/>
  <c r="AX1"/>
  <c r="AU1"/>
  <c r="AR1"/>
  <c r="AO1"/>
  <c r="AL1"/>
  <c r="BS1" i="3"/>
  <c r="BP1"/>
  <c r="BM1"/>
  <c r="BJ1"/>
  <c r="BG1"/>
  <c r="BD1"/>
  <c r="BA1"/>
  <c r="AX1"/>
  <c r="AU1"/>
  <c r="AR1"/>
  <c r="AO1"/>
  <c r="AL1"/>
  <c r="AL1" i="33"/>
  <c r="AO1"/>
  <c r="AR1"/>
  <c r="AU1"/>
  <c r="AX1"/>
  <c r="BA1"/>
  <c r="BD1"/>
  <c r="BG1"/>
  <c r="BJ1"/>
  <c r="BM1"/>
  <c r="BP1"/>
  <c r="BS1"/>
  <c r="AL1" i="4"/>
  <c r="AO1"/>
  <c r="AR1"/>
  <c r="AU1"/>
  <c r="AX1"/>
  <c r="BA1"/>
  <c r="BD1"/>
  <c r="BG1"/>
  <c r="BJ1"/>
  <c r="BM1"/>
  <c r="BP1"/>
  <c r="BS1"/>
  <c r="AL1" i="9"/>
  <c r="AO1"/>
  <c r="AR1"/>
  <c r="AU1"/>
  <c r="AX1"/>
  <c r="BA1"/>
  <c r="BD1"/>
  <c r="BG1"/>
  <c r="BJ1"/>
  <c r="BM1"/>
  <c r="BP1"/>
  <c r="BS1"/>
</calcChain>
</file>

<file path=xl/sharedStrings.xml><?xml version="1.0" encoding="utf-8"?>
<sst xmlns="http://schemas.openxmlformats.org/spreadsheetml/2006/main" count="2023" uniqueCount="247">
  <si>
    <t xml:space="preserve"> (подпись)</t>
  </si>
  <si>
    <t xml:space="preserve"> (дата)</t>
  </si>
  <si>
    <t>Сумма налога, подлежащая уплате (доплате) в бюджет (руб.)</t>
  </si>
  <si>
    <t>Сумма налога, подлежащая
возврату из бюджета (руб.)</t>
  </si>
  <si>
    <t xml:space="preserve">ИНН </t>
  </si>
  <si>
    <t xml:space="preserve">Стр. </t>
  </si>
  <si>
    <t>Форма по КНД 1151020</t>
  </si>
  <si>
    <t>Фамилия</t>
  </si>
  <si>
    <t>И.</t>
  </si>
  <si>
    <t>О.</t>
  </si>
  <si>
    <t>Налоговая декларация</t>
  </si>
  <si>
    <t>по налогу на доходы физических лиц (форма 3-НДФЛ)</t>
  </si>
  <si>
    <t>Имя</t>
  </si>
  <si>
    <t>Номер контактного телефона</t>
  </si>
  <si>
    <t>листах</t>
  </si>
  <si>
    <t>Достоверность и полноту сведений, указанных</t>
  </si>
  <si>
    <t>в настоящей декларации, подтверждаю:</t>
  </si>
  <si>
    <t>1 - налогоплательщик
2 - представитель налогоплательщика</t>
  </si>
  <si>
    <t>Заполняется работником налогового органа</t>
  </si>
  <si>
    <r>
      <t>Данная декларация представлена</t>
    </r>
    <r>
      <rPr>
        <sz val="8"/>
        <rFont val="Arial"/>
        <family val="2"/>
        <charset val="204"/>
      </rPr>
      <t xml:space="preserve"> </t>
    </r>
    <r>
      <rPr>
        <sz val="7"/>
        <rFont val="Arial"/>
        <family val="2"/>
        <charset val="204"/>
      </rPr>
      <t>(код)</t>
    </r>
  </si>
  <si>
    <t>на</t>
  </si>
  <si>
    <t>страницах</t>
  </si>
  <si>
    <t>Сведения о представлении декларации</t>
  </si>
  <si>
    <t>с приложением подтверждающих документов</t>
  </si>
  <si>
    <t>.</t>
  </si>
  <si>
    <t>Подпись</t>
  </si>
  <si>
    <t>(Подпись)</t>
  </si>
  <si>
    <t>Дата</t>
  </si>
  <si>
    <t>Дата рождения</t>
  </si>
  <si>
    <t>Место рождения</t>
  </si>
  <si>
    <t>Сведения о документе, удостоверяющем личность:</t>
  </si>
  <si>
    <t>Серия и номер</t>
  </si>
  <si>
    <t>Достоверность и полноту сведений, указанных на данной странице, подтверждаю:</t>
  </si>
  <si>
    <t>Показатели</t>
  </si>
  <si>
    <t>Код строки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</si>
  <si>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</si>
  <si>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</si>
  <si>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</si>
  <si>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</si>
  <si>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</si>
  <si>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</si>
  <si>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</si>
  <si>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</si>
  <si>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</si>
  <si>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</si>
  <si>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</si>
  <si>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Значения показателей</t>
  </si>
  <si>
    <t>Код бюджетной классификации</t>
  </si>
  <si>
    <t>%</t>
  </si>
  <si>
    <t>130</t>
  </si>
  <si>
    <t>120</t>
  </si>
  <si>
    <t>140</t>
  </si>
  <si>
    <t>150</t>
  </si>
  <si>
    <t>170</t>
  </si>
  <si>
    <t>160</t>
  </si>
  <si>
    <t>180</t>
  </si>
  <si>
    <t>или их копий на</t>
  </si>
  <si>
    <t>190</t>
  </si>
  <si>
    <t>200</t>
  </si>
  <si>
    <t>210</t>
  </si>
  <si>
    <t>1. Сведения об объекте и произведенных расходах:</t>
  </si>
  <si>
    <t>/</t>
  </si>
  <si>
    <r>
      <t xml:space="preserve">2. Расчет имущественного налогового вычета </t>
    </r>
    <r>
      <rPr>
        <sz val="7.5"/>
        <rFont val="Arial"/>
        <family val="2"/>
        <charset val="204"/>
      </rPr>
      <t>(руб., коп.)</t>
    </r>
  </si>
  <si>
    <t>220</t>
  </si>
  <si>
    <t>3</t>
  </si>
  <si>
    <t>4</t>
  </si>
  <si>
    <t>Код по ОКТМО</t>
  </si>
  <si>
    <t xml:space="preserve">Номер 
корректировки
</t>
  </si>
  <si>
    <r>
      <rPr>
        <sz val="8.5"/>
        <rFont val="Arial"/>
        <family val="2"/>
        <charset val="204"/>
      </rPr>
      <t>Налоговый 
период</t>
    </r>
    <r>
      <rPr>
        <sz val="8"/>
        <rFont val="Arial"/>
        <family val="2"/>
        <charset val="204"/>
      </rPr>
      <t xml:space="preserve"> (код)</t>
    </r>
  </si>
  <si>
    <r>
      <rPr>
        <sz val="8.5"/>
        <rFont val="Arial"/>
        <family val="2"/>
        <charset val="204"/>
      </rPr>
      <t>Предоставляется в
налоговый орган</t>
    </r>
    <r>
      <rPr>
        <sz val="8"/>
        <rFont val="Arial"/>
        <family val="2"/>
        <charset val="204"/>
      </rPr>
      <t xml:space="preserve"> (код)</t>
    </r>
  </si>
  <si>
    <t xml:space="preserve">Сведения о налогоплательщике </t>
  </si>
  <si>
    <t>Код категории налогоплательщика</t>
  </si>
  <si>
    <t>Код страны</t>
  </si>
  <si>
    <t>Отчество*</t>
  </si>
  <si>
    <t xml:space="preserve">Код вида документа </t>
  </si>
  <si>
    <t xml:space="preserve">Дата выдачи </t>
  </si>
  <si>
    <t xml:space="preserve">Кем выдан </t>
  </si>
  <si>
    <t>1 - налоговый резидент Российской Федерации 
2 - лицо, не являющееся налоговым резидентом Российской Федерации</t>
  </si>
  <si>
    <t>Декларация составлена на</t>
  </si>
  <si>
    <t xml:space="preserve">страницах с приложением подтверждающих документов или их копий на </t>
  </si>
  <si>
    <t xml:space="preserve">(фамилия, имя, отчество* представителя налогоплательщика) </t>
  </si>
  <si>
    <t>Дата представления 
декларации</t>
  </si>
  <si>
    <t>Зарегистрирована 
за №</t>
  </si>
  <si>
    <t>Фамилия, И.О.*</t>
  </si>
  <si>
    <t>Наименование документа, 
подтверждающего полномочия представителя</t>
  </si>
  <si>
    <t>Раздел 1. Сведения о суммах налога, подлежащих уплате (доплате) в бюджет / возврату из бюджета</t>
  </si>
  <si>
    <t>1 - уплата (доплата) в бюджет; 
2 - возврат из бюджета; 
3 - отсутствие уплаты (доплаты) в бюджет или возврата из бюджета</t>
  </si>
  <si>
    <t xml:space="preserve">1. Расчет налоговой базы (руб. коп.) </t>
  </si>
  <si>
    <t xml:space="preserve">2. Расчет суммы налога, подлежащей уплате (доплате) / возврату (руб.) </t>
  </si>
  <si>
    <t xml:space="preserve">Общая сумма налога, удержанная с доходов в виде материальной выгоды </t>
  </si>
  <si>
    <t>Общая сумма налога, удержанная у источника выплаты</t>
  </si>
  <si>
    <t>4.</t>
  </si>
  <si>
    <t>1.9. Дата заявления о распределении имущественного налогового вычета/ понесенных расходов (090)</t>
  </si>
  <si>
    <t>1.1.</t>
  </si>
  <si>
    <t>1.2.</t>
  </si>
  <si>
    <t>1.3.</t>
  </si>
  <si>
    <t>1.4.</t>
  </si>
  <si>
    <t>1.5.</t>
  </si>
  <si>
    <t>1.6.</t>
  </si>
  <si>
    <t>1.7.</t>
  </si>
  <si>
    <t>1.8.</t>
  </si>
  <si>
    <t>2. Расчет социальных налоговых вычетов, в отношении которых не применяется ограничение, установленное пунктом 2 статьи 219 Налогового кодекса Российской Федерации (руб. коп.)</t>
  </si>
  <si>
    <t>2.1.</t>
  </si>
  <si>
    <t>2.2.</t>
  </si>
  <si>
    <t>2.3.</t>
  </si>
  <si>
    <t>2.4.</t>
  </si>
  <si>
    <t>3. Расчет социальных налоговых вычетов, в отношении которых применяется ограничение, установленное пунктом 2 статьи 219 Налогового кодекса Российской Федерации (руб. коп.)</t>
  </si>
  <si>
    <t>3.1.</t>
  </si>
  <si>
    <t>3.2.</t>
  </si>
  <si>
    <t>3.3.</t>
  </si>
  <si>
    <t>3.4.</t>
  </si>
  <si>
    <t>3.5.</t>
  </si>
  <si>
    <t>3.6.</t>
  </si>
  <si>
    <t>3.7.</t>
  </si>
  <si>
    <t>5.1.</t>
  </si>
  <si>
    <t>5.2.</t>
  </si>
  <si>
    <t>2.5.</t>
  </si>
  <si>
    <t>2.6.</t>
  </si>
  <si>
    <t>001</t>
  </si>
  <si>
    <t>процентов</t>
  </si>
  <si>
    <t>051</t>
  </si>
  <si>
    <r>
      <rPr>
        <sz val="8.5"/>
        <rFont val="Arial"/>
        <family val="2"/>
        <charset val="204"/>
      </rPr>
      <t>Общая сумма налога, исчисленная к уплате</t>
    </r>
    <r>
      <rPr>
        <sz val="6.5"/>
        <rFont val="Arial"/>
        <family val="2"/>
        <charset val="204"/>
      </rPr>
      <t xml:space="preserve"> </t>
    </r>
  </si>
  <si>
    <t>Общая сумма фиксированных авансовых платежей, уплаченная налогоплательщиком, подлежащая зачету в соответствии с "пунктом 5" статьи 227.1 Налогового кодекса Российской Федерации</t>
  </si>
  <si>
    <t>Сумма налога, уплаченная в иностранных государствах, подлежащая зачету в Российской Федерации</t>
  </si>
  <si>
    <t>Сумма налога, уплаченная в связи с применением патентной системы налогообложения, подлежащая зачету</t>
  </si>
  <si>
    <t>1. Расчет стандартных налоговых вычетов (руб., коп.)</t>
  </si>
  <si>
    <t>Сумма, уплаченная за свое обучение, за обучение брата (сестры) в возрасте до 24 лет по очной форме обучения</t>
  </si>
  <si>
    <t>Вид дохода</t>
  </si>
  <si>
    <t>002</t>
  </si>
  <si>
    <t>1 - дивиденды
2 - доход в виде сумм прибыли контролируемых иностранных компаний
3 - иное</t>
  </si>
  <si>
    <t>Раздел 2. Расчет налоговой базы и суммы налога по доходам, облагаемым по ставке</t>
  </si>
  <si>
    <t>Общая сумма доходов, за исключением доходов в виде сумм прибыли контролируемых иностранных компаний</t>
  </si>
  <si>
    <r>
      <rPr>
        <sz val="8.5"/>
        <rFont val="Arial"/>
        <family val="2"/>
        <charset val="204"/>
      </rPr>
      <t>Общая сумма доходов, за исключением доходов в виде сумм прибыли контролируемых иностранных компаний, не подлежащая налогообложению</t>
    </r>
    <r>
      <rPr>
        <sz val="9"/>
        <rFont val="Arial"/>
        <family val="2"/>
        <charset val="204"/>
      </rPr>
      <t xml:space="preserve">
</t>
    </r>
  </si>
  <si>
    <t xml:space="preserve">Общая сумма доходов в виде сумм прибыли контролируемых иностранных компаний </t>
  </si>
  <si>
    <t xml:space="preserve">Сумма торгового сбора, уплаченная в налоговом периоде, подлежащая зачету
</t>
  </si>
  <si>
    <t>-</t>
  </si>
  <si>
    <t xml:space="preserve">* Отчество указывается при наличии (относится ко всем листам документа) </t>
  </si>
  <si>
    <t>Код номера объекта</t>
  </si>
  <si>
    <t>1 - кадастровый номер
2 - условный номер
3 - инвентарный номер
4 - номер отсутствует</t>
  </si>
  <si>
    <t>3.6.1.</t>
  </si>
  <si>
    <t>Код статуса налогоплательщика</t>
  </si>
  <si>
    <r>
      <rPr>
        <sz val="8.5"/>
        <rFont val="Arial"/>
        <family val="2"/>
        <charset val="204"/>
      </rPr>
      <t>Сумма налоговых вычетов</t>
    </r>
    <r>
      <rPr>
        <sz val="9"/>
        <rFont val="Arial"/>
        <family val="2"/>
        <charset val="204"/>
      </rPr>
      <t/>
    </r>
  </si>
  <si>
    <r>
      <rPr>
        <sz val="8.5"/>
        <rFont val="Arial"/>
        <family val="2"/>
        <charset val="204"/>
      </rPr>
      <t>Общая сумма доходов, за исключением доходов в виде сумм прибыли контролируемых иностранных компаний, подлежащая налогообложению</t>
    </r>
    <r>
      <rPr>
        <sz val="9"/>
        <rFont val="Arial"/>
        <family val="2"/>
        <charset val="204"/>
      </rPr>
      <t xml:space="preserve">
</t>
    </r>
  </si>
  <si>
    <t>Сумма расходов, принимаемая в уменьшение полученных доходов</t>
  </si>
  <si>
    <t>1.5.1.</t>
  </si>
  <si>
    <t>Налоговая база для исчисления налога</t>
  </si>
  <si>
    <r>
      <t>Сумма фактически уплаченных авансовых платежей</t>
    </r>
    <r>
      <rPr>
        <sz val="8.5"/>
        <rFont val="Arial"/>
        <family val="2"/>
        <charset val="204"/>
      </rPr>
      <t xml:space="preserve">
</t>
    </r>
  </si>
  <si>
    <t>2.7.</t>
  </si>
  <si>
    <t>2.8.</t>
  </si>
  <si>
    <t>2.9.</t>
  </si>
  <si>
    <t>Сумма налога, подлежащая уплате (доплате) в бюджет</t>
  </si>
  <si>
    <t>Сумма налога, подлежащая возврату из бюджета</t>
  </si>
  <si>
    <t>2.10.</t>
  </si>
  <si>
    <t>Приложение 1. Доходы от источников в Российской Федерации</t>
  </si>
  <si>
    <t>ИНН источника выплаты дохода 030</t>
  </si>
  <si>
    <t>Налоговая ставка 010</t>
  </si>
  <si>
    <t>Код вида дохода 020</t>
  </si>
  <si>
    <t>КПП 040</t>
  </si>
  <si>
    <t>Код по ОКТМО 050</t>
  </si>
  <si>
    <t>Наименование источника выплаты дохода 060</t>
  </si>
  <si>
    <t>Сумма дохода (руб., коп.) 070</t>
  </si>
  <si>
    <t>Сумма налога удержанная (руб.) 080</t>
  </si>
  <si>
    <t>Приложение 5. Расчет стандартных и социальных налоговых вычетов, а также инвестиционных налоговых вычетов, установленных статьей 219.1 Налогового кодекса Российской Федерации</t>
  </si>
  <si>
    <t>Сумма стандартного налогового вычета по подпункту 1 пункта 1 статьи 218 Налогового кодекса Российской Федерации</t>
  </si>
  <si>
    <t>Сумма стандартного налогового вычета по подпункту 2 пункта 1 статьи 218 Налогового кодекса Российской Федерации</t>
  </si>
  <si>
    <t>Сумма стандартного налогового вычета на ребенка родителю, супругу (супруге) родителя, усыновителю, опекуну, попечителю, приемному родителю, супругу (супруге) приемного родителя</t>
  </si>
  <si>
    <t>Сумма стандартного налогового вычета на ребенка единственному родителю (приемному родителю), усыновителю, опекуну, попечителю, а также одному из родителей (приемных родителей) при отказе другого родителя (приемного родителя) от получения налогового вычета</t>
  </si>
  <si>
    <t>Сумма стандартного налогового вычета родителю, супругу (супруге) родителя, усыновителю, опекуну, попечителю, приемному родителю, супругу (супруге) приемного родителя на ребенка-инвалида в возрасте до 18 лет, на учащегося очной формы обучения, аспиранта, ординатора, интерна, студента, курсанта в возрасте до 24 лет, являющегося инвалидом I или II группы</t>
  </si>
  <si>
    <t>Сумма стандартного налогового вычета единственному родителю (приемному родителю), усыновителю, опекуну, попечителю, а также одному из родителей (приемных родителей) при отказе другого родителя (приемного родителя) от получения налогового вычета на ребенка-инвалида в возрасте до 18 лет, на учащегося очной формы обучения, аспиранта, ординатора, интерна, студента, курсанта в возрасте до 24 лет, являющегося инвалидом I или II группы</t>
  </si>
  <si>
    <t>Общая сумма стандартных налоговых вычетов, предоставленных в течение отчетного налогового периода налоговыми агентами</t>
  </si>
  <si>
    <t>Общая сумма стандартных налоговых вычетов, заявляемая по налоговой декларации по налогу на доходы физических лиц (форма 3-НДФЛ) (далее - Декларация)</t>
  </si>
  <si>
    <t>Сумма, перечисленная в виде пожертвований</t>
  </si>
  <si>
    <t>Сумма, уплаченная за обучение детей в возрасте до 24 лет, подопечных в возрасте до 18 лет, бывших подопечных в возрасте до 24 лет по очной форме обучения</t>
  </si>
  <si>
    <t>Сумма расходов по дорогостоящим видам лечения</t>
  </si>
  <si>
    <t>Общая сумма социальных налоговых вычетов, в отношении которых не применяется ограничение, установленное пунктом 2 статьи 219 Налогового кодекса Российской Федерации</t>
  </si>
  <si>
    <t>181</t>
  </si>
  <si>
    <t>Сумма, уплаченная за медицинские услуги (за исключением расходов по дорогостоящим видам лечения) и лекарственные препараты для медицинского применения</t>
  </si>
  <si>
    <t>Сумма страховых взносов, уплаченная по договорам добровольного личного страхования, а также по договорам добровольного страхования своих супруга (супруги), родителей, детей (в том числе усыновленных) в возрасте до 18 лет, подопечных в возрасте до 18 лет</t>
  </si>
  <si>
    <t>Сумма пенсионных и страховых взносов, уплаченная по договору (договорам) негосударственного пенсионного обеспечения, добровольного пенсионного страхования и добровольного страхования жизни, дополнительных страховых взносов на накопительную пенсию</t>
  </si>
  <si>
    <t>Сумма, уплаченная за прохождение независимой оценки своей квалификации на соответствие требованиям к квалификации в организациях, осуществляющих такую деятельность в соответствии с законодательством Российской Федерации</t>
  </si>
  <si>
    <t>Общая сумма социальных налоговых вычетов, в отношении которых применяется ограничение, установленное пунктом 2 статьи 219 Налогового кодекса Российской Федерации</t>
  </si>
  <si>
    <t>Общая сумма социальных налоговых вычетов, предоставленных в течение отчетного налогового периода налоговыми агентами</t>
  </si>
  <si>
    <t>Общая сумма социальных налоговых вычетов, заявляемая по Декларации</t>
  </si>
  <si>
    <t>Общая сумма стандартных и социальных налоговых вычетов, заявляемая по Декларации (руб. коп.)</t>
  </si>
  <si>
    <t>5. Расчет инвестиционных налоговых вычетов (руб. коп.)</t>
  </si>
  <si>
    <t>Сумма инвестиционного налогового вычета, предусмотренного подпунктом 2 пункта 1 статьи 219.1 Налогового кодекса Российской Федерации</t>
  </si>
  <si>
    <t>Сумма предоставленного в предшествующих налоговых периодах инвестиционного налогового вычета, предусмотренного подпунктом 2 пункта 1 статьи 219.1 Налогового кодекса Российской Федерации, подлежащая восстановлению</t>
  </si>
  <si>
    <t>Приложение 7. Расчет имущественных налоговых вычетов по расходам на новое строительство либо приобретение объектов недвижимого имущества</t>
  </si>
  <si>
    <t>1.2. Код признака налогоплательщика 020</t>
  </si>
  <si>
    <t>1.1. Код наименования объекта 010</t>
  </si>
  <si>
    <t>1.3. Сведения об объекте:</t>
  </si>
  <si>
    <t>Номер объекта 031</t>
  </si>
  <si>
    <t>Сведения о местонахождении объекта 032</t>
  </si>
  <si>
    <t>1.4. Дата акта о передаче квартиры, комнаты или доли (долей) в них 040</t>
  </si>
  <si>
    <t>1.5. Дата регистрации права 
собственности на жилой дом, квартиру, комнату или долю (доли) в них 050</t>
  </si>
  <si>
    <t>1.6. Дата регистрации права
собственности на земельный участок 060</t>
  </si>
  <si>
    <t>1.7. Доля (доли) в праве собственности 070</t>
  </si>
  <si>
    <t>1.8. Сумма фактически произведенных расходов на новое строительство или приобретение объекта (без учета процентов по займам (кредитам), но не более предельного размера имущественного налогового вычета (руб. коп.) 080</t>
  </si>
  <si>
    <t xml:space="preserve">1.9. Сумма фактически уплаченных процентов по займам (кредитам), но не более предельного размера имущественного налогового вычета (руб. коп.) 090 </t>
  </si>
  <si>
    <t>2.1. Сумма имущественного налогового вычета по расходам на новое строительство или приобретение объекта, принятая к учету при определении налоговой базы за предыдущие налоговые периоды 100</t>
  </si>
  <si>
    <t>2.2. Сумма имущественного налогового вычета по уплаченным процентам по займам (кредитам), принятая к учету при определении налоговой базы за предыдущие налоговые периоды 110</t>
  </si>
  <si>
    <t>2.3. Сумма имущественного налогового вычета (без учета процентов по займам (кредитам), предоставленная в отчетном налоговом периоде налоговым(и) агентом(ами) на основании уведомления, выданного налоговым органом 120</t>
  </si>
  <si>
    <t>2.4. Сумма имущественного налогового вычета по уплаченным процентам по займам (кредитам), предоставленная в отчетном налоговом периоде налоговым(и) агентом(ами) на основании уведомления, выданного налоговым органом 130</t>
  </si>
  <si>
    <t>2.5. Размер налоговой базы в отношении доходов, облагаемых по ставке, установленной пунктом 1 статьи 224 Налогового кодекса Российской Федерации, за минусом налоговых вычетов 140</t>
  </si>
  <si>
    <t>2.6. Сумма документально подтвержденных расходов на новое строительство или приобретение объекта, принимаемая для целей имущественного налогового вычета за отчетный налоговый период, на основании Декларации 150</t>
  </si>
  <si>
    <t>2.7. Сумма документально подтвержденных расходов по уплате процентов по займам (кредитам), принимаемая для целей имущественного налогового вычета за отчетный налоговый период, на основании Декларации 160</t>
  </si>
  <si>
    <t>2.8. Остаток имущественного налогового вычета (без учета процентов по займам (кредитам), переходящий на следующий налоговый период 170</t>
  </si>
  <si>
    <t>2.9. Остаток имущественного налогового вычета по уплате процентов по займам (кредитам), переходящий на следующий налоговый период 180</t>
  </si>
  <si>
    <t xml:space="preserve">Приложение № 1
к Приказу ФНС РФ 
от 03.10.2018 N ММВ-7-11/569@
</t>
  </si>
  <si>
    <t>Отчетный год</t>
  </si>
  <si>
    <t>7</t>
  </si>
  <si>
    <t>1</t>
  </si>
  <si>
    <t>6</t>
  </si>
  <si>
    <t>0</t>
  </si>
  <si>
    <t>5</t>
  </si>
  <si>
    <t>2</t>
  </si>
  <si>
    <t>8</t>
  </si>
  <si>
    <t>Л</t>
  </si>
  <si>
    <t>И</t>
  </si>
  <si>
    <t>М</t>
  </si>
  <si>
    <t>О</t>
  </si>
  <si>
    <t>К</t>
  </si>
  <si>
    <t>С</t>
  </si>
  <si>
    <t>А</t>
  </si>
  <si>
    <t>Н</t>
  </si>
  <si>
    <t>Е</t>
  </si>
  <si>
    <t>Р</t>
  </si>
  <si>
    <t>Г</t>
  </si>
  <si>
    <t>В</t>
  </si>
  <si>
    <t>9</t>
  </si>
  <si>
    <t>У</t>
  </si>
  <si>
    <t>Д</t>
  </si>
  <si>
    <t>П</t>
  </si>
  <si>
    <t>Т</t>
  </si>
  <si>
    <t>"</t>
  </si>
  <si>
    <t>Ч</t>
  </si>
  <si>
    <t>Ы</t>
  </si>
  <si>
    <t>Й</t>
  </si>
  <si>
    <t>Б</t>
  </si>
  <si>
    <t>Ш</t>
  </si>
  <si>
    <t>Х</t>
  </si>
  <si>
    <t>З</t>
  </si>
  <si>
    <t>Ф</t>
  </si>
  <si>
    <t>Ь</t>
  </si>
  <si>
    <t>Федорова М.В.</t>
  </si>
  <si>
    <t>25.03.2019</t>
  </si>
  <si>
    <t>Федорова</t>
  </si>
</sst>
</file>

<file path=xl/styles.xml><?xml version="1.0" encoding="utf-8"?>
<styleSheet xmlns="http://schemas.openxmlformats.org/spreadsheetml/2006/main">
  <fonts count="44"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2"/>
      <name val="Courier New"/>
      <family val="3"/>
      <charset val="204"/>
    </font>
    <font>
      <sz val="8"/>
      <name val="Arial CYR"/>
      <family val="2"/>
      <charset val="204"/>
    </font>
    <font>
      <sz val="6"/>
      <name val="Arial CYR"/>
      <family val="2"/>
      <charset val="204"/>
    </font>
    <font>
      <sz val="6"/>
      <name val="Times New Roman"/>
      <family val="1"/>
      <charset val="204"/>
    </font>
    <font>
      <sz val="7"/>
      <name val="Arial"/>
      <family val="2"/>
      <charset val="204"/>
    </font>
    <font>
      <sz val="6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.5"/>
      <name val="Arial"/>
      <family val="2"/>
      <charset val="204"/>
    </font>
    <font>
      <sz val="7.5"/>
      <name val="Arial"/>
      <family val="2"/>
      <charset val="204"/>
    </font>
    <font>
      <b/>
      <sz val="8.5"/>
      <name val="Arial"/>
      <family val="2"/>
      <charset val="204"/>
    </font>
    <font>
      <b/>
      <sz val="12"/>
      <name val="Arial"/>
      <family val="2"/>
      <charset val="204"/>
    </font>
    <font>
      <sz val="6.5"/>
      <name val="Arial"/>
      <family val="2"/>
      <charset val="204"/>
    </font>
    <font>
      <b/>
      <sz val="7.5"/>
      <name val="Arial"/>
      <family val="2"/>
      <charset val="204"/>
    </font>
    <font>
      <b/>
      <sz val="10.5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16"/>
      <name val="Courier New"/>
      <family val="3"/>
      <charset val="204"/>
    </font>
    <font>
      <b/>
      <sz val="6"/>
      <name val="Arial"/>
      <family val="2"/>
      <charset val="204"/>
    </font>
    <font>
      <b/>
      <sz val="16"/>
      <name val="Courier New"/>
      <family val="3"/>
      <charset val="204"/>
    </font>
    <font>
      <i/>
      <sz val="9"/>
      <name val="Arial"/>
      <family val="2"/>
      <charset val="204"/>
    </font>
    <font>
      <b/>
      <sz val="6.5"/>
      <name val="Arial"/>
      <family val="2"/>
      <charset val="204"/>
    </font>
    <font>
      <sz val="9.5"/>
      <name val="Arial"/>
      <family val="2"/>
      <charset val="204"/>
    </font>
    <font>
      <b/>
      <sz val="8.6"/>
      <name val="Arial"/>
      <family val="2"/>
      <charset val="204"/>
    </font>
    <font>
      <sz val="8.6"/>
      <name val="Arial"/>
      <family val="2"/>
      <charset val="204"/>
    </font>
    <font>
      <sz val="7.6"/>
      <name val="Arial"/>
      <family val="2"/>
      <charset val="204"/>
    </font>
    <font>
      <sz val="7.55"/>
      <name val="Arial"/>
      <family val="2"/>
      <charset val="204"/>
    </font>
    <font>
      <sz val="6"/>
      <name val="Courier New"/>
      <family val="3"/>
      <charset val="204"/>
    </font>
    <font>
      <sz val="6.7"/>
      <name val="Arial"/>
      <family val="2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7.6"/>
      <name val="Arial"/>
      <family val="2"/>
      <charset val="204"/>
    </font>
    <font>
      <sz val="16"/>
      <color theme="3" tint="-0.499984740745262"/>
      <name val="Courier New"/>
      <family val="3"/>
      <charset val="204"/>
    </font>
    <font>
      <sz val="8"/>
      <color theme="3" tint="-0.499984740745262"/>
      <name val="Arial"/>
      <family val="2"/>
      <charset val="204"/>
    </font>
    <font>
      <i/>
      <sz val="9"/>
      <color theme="3" tint="-0.499984740745262"/>
      <name val="Courier New"/>
      <family val="3"/>
      <charset val="204"/>
    </font>
    <font>
      <sz val="8.5"/>
      <color theme="3" tint="-0.49998474074526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4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left" vertical="top" wrapText="1" indent="3"/>
    </xf>
    <xf numFmtId="0" fontId="6" fillId="0" borderId="0" xfId="0" applyFont="1" applyBorder="1" applyAlignment="1">
      <alignment horizontal="left" vertical="top" wrapText="1" indent="2"/>
    </xf>
    <xf numFmtId="0" fontId="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8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 indent="3"/>
    </xf>
    <xf numFmtId="0" fontId="9" fillId="0" borderId="0" xfId="0" applyFont="1" applyBorder="1" applyAlignment="1">
      <alignment horizontal="left" vertical="top" wrapText="1" indent="2"/>
    </xf>
    <xf numFmtId="0" fontId="10" fillId="0" borderId="0" xfId="0" applyFont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7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14" fillId="0" borderId="0" xfId="0" applyFont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14" fillId="0" borderId="1" xfId="0" applyFont="1" applyBorder="1"/>
    <xf numFmtId="0" fontId="20" fillId="0" borderId="0" xfId="0" applyFont="1" applyAlignment="1">
      <alignment vertical="center"/>
    </xf>
    <xf numFmtId="0" fontId="16" fillId="0" borderId="0" xfId="0" applyFont="1" applyBorder="1" applyAlignment="1">
      <alignment horizontal="center"/>
    </xf>
    <xf numFmtId="0" fontId="8" fillId="0" borderId="0" xfId="0" applyFont="1"/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/>
    <xf numFmtId="0" fontId="17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 applyAlignment="1">
      <alignment vertical="top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top"/>
    </xf>
    <xf numFmtId="49" fontId="24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14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49" fontId="17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2" fillId="0" borderId="3" xfId="0" applyFont="1" applyBorder="1"/>
    <xf numFmtId="49" fontId="24" fillId="0" borderId="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1" fillId="0" borderId="0" xfId="0" applyFont="1"/>
    <xf numFmtId="0" fontId="23" fillId="0" borderId="0" xfId="0" applyFont="1"/>
    <xf numFmtId="0" fontId="23" fillId="0" borderId="0" xfId="0" applyFont="1" applyAlignment="1">
      <alignment vertical="top" wrapText="1"/>
    </xf>
    <xf numFmtId="0" fontId="21" fillId="0" borderId="0" xfId="0" applyFont="1" applyFill="1" applyAlignment="1">
      <alignment vertical="center"/>
    </xf>
    <xf numFmtId="0" fontId="27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14" fillId="0" borderId="0" xfId="0" applyFont="1" applyBorder="1"/>
    <xf numFmtId="0" fontId="17" fillId="0" borderId="0" xfId="0" applyFont="1" applyAlignment="1">
      <alignment vertical="top" wrapText="1"/>
    </xf>
    <xf numFmtId="0" fontId="14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29" fillId="0" borderId="0" xfId="0" applyFont="1"/>
    <xf numFmtId="0" fontId="2" fillId="0" borderId="0" xfId="0" applyFont="1" applyFill="1" applyBorder="1" applyAlignment="1">
      <alignment horizontal="center"/>
    </xf>
    <xf numFmtId="0" fontId="30" fillId="0" borderId="0" xfId="0" applyFont="1" applyAlignment="1">
      <alignment vertical="top"/>
    </xf>
    <xf numFmtId="0" fontId="30" fillId="0" borderId="0" xfId="0" applyFont="1" applyAlignment="1"/>
    <xf numFmtId="0" fontId="31" fillId="0" borderId="0" xfId="0" applyFont="1" applyAlignment="1">
      <alignment vertical="top"/>
    </xf>
    <xf numFmtId="0" fontId="32" fillId="0" borderId="0" xfId="0" applyFont="1" applyAlignment="1">
      <alignment vertical="top"/>
    </xf>
    <xf numFmtId="0" fontId="32" fillId="0" borderId="0" xfId="0" applyFont="1" applyAlignment="1">
      <alignment vertical="top" wrapText="1"/>
    </xf>
    <xf numFmtId="0" fontId="33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9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top" wrapText="1"/>
    </xf>
    <xf numFmtId="49" fontId="17" fillId="0" borderId="0" xfId="0" applyNumberFormat="1" applyFont="1" applyBorder="1" applyAlignment="1">
      <alignment horizontal="left" vertical="top"/>
    </xf>
    <xf numFmtId="0" fontId="8" fillId="0" borderId="0" xfId="0" applyFont="1" applyBorder="1" applyAlignment="1">
      <alignment horizontal="right" vertical="top" wrapText="1"/>
    </xf>
    <xf numFmtId="0" fontId="17" fillId="0" borderId="0" xfId="0" applyNumberFormat="1" applyFont="1" applyBorder="1" applyAlignment="1">
      <alignment horizontal="left" vertical="top" wrapText="1"/>
    </xf>
    <xf numFmtId="49" fontId="18" fillId="0" borderId="0" xfId="0" applyNumberFormat="1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9" fillId="0" borderId="0" xfId="0" applyFont="1" applyBorder="1"/>
    <xf numFmtId="49" fontId="17" fillId="0" borderId="4" xfId="0" applyNumberFormat="1" applyFont="1" applyBorder="1" applyAlignment="1">
      <alignment horizontal="left" vertical="center"/>
    </xf>
    <xf numFmtId="0" fontId="13" fillId="0" borderId="0" xfId="0" applyFont="1" applyAlignment="1">
      <alignment vertical="top" wrapText="1"/>
    </xf>
    <xf numFmtId="0" fontId="27" fillId="0" borderId="0" xfId="0" applyFont="1" applyAlignment="1">
      <alignment horizontal="center" wrapText="1"/>
    </xf>
    <xf numFmtId="0" fontId="15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15" fillId="0" borderId="0" xfId="0" applyFont="1" applyAlignment="1">
      <alignment vertical="top" wrapText="1"/>
    </xf>
    <xf numFmtId="49" fontId="18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14" fillId="0" borderId="0" xfId="0" applyFont="1" applyFill="1"/>
    <xf numFmtId="0" fontId="19" fillId="0" borderId="0" xfId="0" applyFont="1" applyFill="1" applyAlignment="1"/>
    <xf numFmtId="0" fontId="1" fillId="0" borderId="0" xfId="0" applyFont="1" applyAlignment="1">
      <alignment vertical="center"/>
    </xf>
    <xf numFmtId="0" fontId="15" fillId="0" borderId="0" xfId="0" applyFont="1" applyAlignment="1">
      <alignment wrapText="1"/>
    </xf>
    <xf numFmtId="49" fontId="35" fillId="0" borderId="0" xfId="0" applyNumberFormat="1" applyFont="1" applyBorder="1" applyAlignment="1">
      <alignment vertical="center" wrapText="1"/>
    </xf>
    <xf numFmtId="49" fontId="35" fillId="0" borderId="0" xfId="0" applyNumberFormat="1" applyFont="1" applyBorder="1" applyAlignment="1">
      <alignment wrapText="1"/>
    </xf>
    <xf numFmtId="0" fontId="30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32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32" fillId="0" borderId="0" xfId="0" applyFont="1" applyAlignment="1">
      <alignment horizontal="left" vertical="top" wrapText="1"/>
    </xf>
    <xf numFmtId="0" fontId="14" fillId="0" borderId="0" xfId="0" applyFont="1" applyFill="1" applyAlignment="1"/>
    <xf numFmtId="0" fontId="21" fillId="0" borderId="0" xfId="0" applyFont="1" applyFill="1" applyAlignment="1"/>
    <xf numFmtId="49" fontId="13" fillId="0" borderId="0" xfId="0" applyNumberFormat="1" applyFont="1" applyAlignment="1"/>
    <xf numFmtId="0" fontId="20" fillId="0" borderId="0" xfId="0" applyFont="1" applyFill="1" applyAlignment="1"/>
    <xf numFmtId="0" fontId="13" fillId="0" borderId="0" xfId="0" applyFont="1" applyFill="1" applyAlignment="1"/>
    <xf numFmtId="0" fontId="15" fillId="0" borderId="0" xfId="0" applyFont="1" applyFill="1" applyAlignment="1"/>
    <xf numFmtId="0" fontId="2" fillId="0" borderId="0" xfId="0" applyFont="1" applyAlignment="1">
      <alignment horizontal="center" vertical="top" wrapText="1"/>
    </xf>
    <xf numFmtId="49" fontId="35" fillId="0" borderId="0" xfId="0" applyNumberFormat="1" applyFont="1" applyBorder="1" applyAlignment="1">
      <alignment horizontal="left" vertical="center" wrapText="1"/>
    </xf>
    <xf numFmtId="0" fontId="36" fillId="0" borderId="8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5" fillId="0" borderId="0" xfId="0" applyFont="1" applyAlignment="1">
      <alignment vertical="top"/>
    </xf>
    <xf numFmtId="49" fontId="24" fillId="0" borderId="8" xfId="0" applyNumberFormat="1" applyFont="1" applyBorder="1" applyAlignment="1">
      <alignment vertical="center"/>
    </xf>
    <xf numFmtId="49" fontId="24" fillId="0" borderId="0" xfId="0" applyNumberFormat="1" applyFont="1" applyBorder="1" applyAlignment="1">
      <alignment vertical="center"/>
    </xf>
    <xf numFmtId="49" fontId="17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27" fillId="0" borderId="0" xfId="0" applyFont="1" applyAlignment="1"/>
    <xf numFmtId="0" fontId="16" fillId="0" borderId="0" xfId="0" applyFont="1" applyBorder="1" applyAlignment="1"/>
    <xf numFmtId="0" fontId="16" fillId="0" borderId="0" xfId="0" applyFont="1" applyAlignment="1"/>
    <xf numFmtId="0" fontId="28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top"/>
    </xf>
    <xf numFmtId="0" fontId="39" fillId="0" borderId="0" xfId="0" applyFont="1" applyAlignment="1">
      <alignment horizontal="left" vertical="top" wrapText="1"/>
    </xf>
    <xf numFmtId="0" fontId="39" fillId="0" borderId="0" xfId="0" applyFont="1" applyAlignment="1">
      <alignment vertical="top" wrapText="1"/>
    </xf>
    <xf numFmtId="0" fontId="17" fillId="0" borderId="4" xfId="0" applyFont="1" applyBorder="1" applyAlignment="1">
      <alignment vertical="center"/>
    </xf>
    <xf numFmtId="0" fontId="17" fillId="0" borderId="0" xfId="0" applyFont="1" applyBorder="1" applyAlignment="1"/>
    <xf numFmtId="49" fontId="16" fillId="0" borderId="0" xfId="0" applyNumberFormat="1" applyFont="1" applyBorder="1" applyAlignment="1"/>
    <xf numFmtId="0" fontId="35" fillId="0" borderId="0" xfId="0" applyNumberFormat="1" applyFont="1" applyBorder="1" applyAlignment="1">
      <alignment vertical="center" wrapText="1"/>
    </xf>
    <xf numFmtId="49" fontId="24" fillId="0" borderId="9" xfId="0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7" fillId="0" borderId="10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top"/>
    </xf>
    <xf numFmtId="49" fontId="24" fillId="0" borderId="11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horizontal="center" vertical="center"/>
    </xf>
    <xf numFmtId="49" fontId="24" fillId="0" borderId="13" xfId="0" applyNumberFormat="1" applyFont="1" applyFill="1" applyBorder="1" applyAlignment="1">
      <alignment horizontal="center" vertical="center"/>
    </xf>
    <xf numFmtId="49" fontId="24" fillId="0" borderId="14" xfId="0" applyNumberFormat="1" applyFont="1" applyFill="1" applyBorder="1" applyAlignment="1">
      <alignment horizontal="center" vertical="center"/>
    </xf>
    <xf numFmtId="49" fontId="24" fillId="0" borderId="3" xfId="0" applyNumberFormat="1" applyFont="1" applyFill="1" applyBorder="1" applyAlignment="1">
      <alignment horizontal="center" vertical="center"/>
    </xf>
    <xf numFmtId="49" fontId="24" fillId="0" borderId="15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8" fillId="0" borderId="0" xfId="0" applyFont="1" applyBorder="1" applyAlignment="1">
      <alignment wrapText="1"/>
    </xf>
    <xf numFmtId="0" fontId="13" fillId="0" borderId="16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5" fillId="0" borderId="10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49" fontId="24" fillId="0" borderId="5" xfId="0" applyNumberFormat="1" applyFont="1" applyFill="1" applyBorder="1" applyAlignment="1">
      <alignment horizontal="center" vertical="center"/>
    </xf>
    <xf numFmtId="49" fontId="24" fillId="0" borderId="6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49" fontId="26" fillId="0" borderId="5" xfId="0" applyNumberFormat="1" applyFont="1" applyFill="1" applyBorder="1" applyAlignment="1">
      <alignment horizontal="center" vertical="center"/>
    </xf>
    <xf numFmtId="49" fontId="26" fillId="0" borderId="6" xfId="0" applyNumberFormat="1" applyFont="1" applyFill="1" applyBorder="1" applyAlignment="1">
      <alignment horizontal="center" vertical="center"/>
    </xf>
    <xf numFmtId="49" fontId="26" fillId="0" borderId="7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13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7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right" vertical="center"/>
    </xf>
    <xf numFmtId="0" fontId="23" fillId="0" borderId="0" xfId="0" applyFont="1" applyAlignment="1">
      <alignment vertical="top" wrapText="1"/>
    </xf>
    <xf numFmtId="49" fontId="13" fillId="0" borderId="0" xfId="0" applyNumberFormat="1" applyFont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 wrapText="1"/>
    </xf>
    <xf numFmtId="0" fontId="24" fillId="0" borderId="11" xfId="0" applyNumberFormat="1" applyFont="1" applyFill="1" applyBorder="1" applyAlignment="1">
      <alignment horizontal="center" vertical="center"/>
    </xf>
    <xf numFmtId="0" fontId="24" fillId="0" borderId="12" xfId="0" applyNumberFormat="1" applyFont="1" applyFill="1" applyBorder="1" applyAlignment="1">
      <alignment horizontal="center" vertical="center"/>
    </xf>
    <xf numFmtId="0" fontId="24" fillId="0" borderId="13" xfId="0" applyNumberFormat="1" applyFont="1" applyFill="1" applyBorder="1" applyAlignment="1">
      <alignment horizontal="center" vertical="center"/>
    </xf>
    <xf numFmtId="0" fontId="24" fillId="0" borderId="14" xfId="0" applyNumberFormat="1" applyFont="1" applyFill="1" applyBorder="1" applyAlignment="1">
      <alignment horizontal="center" vertical="center"/>
    </xf>
    <xf numFmtId="0" fontId="24" fillId="0" borderId="3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24" fillId="0" borderId="0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2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49" fontId="13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49" fontId="13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left" vertical="top" wrapText="1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49" fontId="14" fillId="0" borderId="8" xfId="0" applyNumberFormat="1" applyFont="1" applyBorder="1" applyAlignment="1">
      <alignment horizontal="right" vertical="center"/>
    </xf>
    <xf numFmtId="49" fontId="14" fillId="0" borderId="0" xfId="0" applyNumberFormat="1" applyFont="1" applyBorder="1" applyAlignment="1">
      <alignment horizontal="right" vertical="center"/>
    </xf>
    <xf numFmtId="49" fontId="1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/>
    </xf>
    <xf numFmtId="49" fontId="16" fillId="0" borderId="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49" fontId="16" fillId="0" borderId="8" xfId="0" applyNumberFormat="1" applyFont="1" applyBorder="1" applyAlignment="1">
      <alignment horizontal="center"/>
    </xf>
    <xf numFmtId="49" fontId="24" fillId="0" borderId="5" xfId="0" applyNumberFormat="1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49" fontId="24" fillId="0" borderId="7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49" fontId="8" fillId="0" borderId="0" xfId="0" applyNumberFormat="1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30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left" vertical="top" wrapText="1"/>
    </xf>
    <xf numFmtId="49" fontId="16" fillId="0" borderId="0" xfId="0" applyNumberFormat="1" applyFont="1" applyBorder="1" applyAlignment="1">
      <alignment horizontal="center"/>
    </xf>
    <xf numFmtId="49" fontId="35" fillId="0" borderId="0" xfId="0" applyNumberFormat="1" applyFont="1" applyBorder="1" applyAlignment="1">
      <alignment horizontal="left" vertical="center" wrapText="1"/>
    </xf>
    <xf numFmtId="0" fontId="35" fillId="0" borderId="0" xfId="0" applyNumberFormat="1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49" fontId="17" fillId="0" borderId="0" xfId="0" applyNumberFormat="1" applyFont="1" applyBorder="1" applyAlignment="1">
      <alignment horizontal="left" vertical="center" wrapText="1"/>
    </xf>
    <xf numFmtId="49" fontId="40" fillId="0" borderId="9" xfId="0" applyNumberFormat="1" applyFont="1" applyFill="1" applyBorder="1" applyAlignment="1">
      <alignment horizontal="center" vertical="center"/>
    </xf>
    <xf numFmtId="49" fontId="40" fillId="0" borderId="5" xfId="0" applyNumberFormat="1" applyFont="1" applyBorder="1" applyAlignment="1">
      <alignment horizontal="center" vertical="center"/>
    </xf>
    <xf numFmtId="49" fontId="40" fillId="0" borderId="6" xfId="0" applyNumberFormat="1" applyFont="1" applyBorder="1" applyAlignment="1">
      <alignment horizontal="center" vertical="center"/>
    </xf>
    <xf numFmtId="49" fontId="40" fillId="0" borderId="7" xfId="0" applyNumberFormat="1" applyFont="1" applyBorder="1" applyAlignment="1">
      <alignment horizontal="center" vertical="center"/>
    </xf>
    <xf numFmtId="49" fontId="40" fillId="0" borderId="5" xfId="0" applyNumberFormat="1" applyFont="1" applyBorder="1" applyAlignment="1">
      <alignment horizontal="center" vertical="center"/>
    </xf>
    <xf numFmtId="49" fontId="40" fillId="0" borderId="6" xfId="0" applyNumberFormat="1" applyFont="1" applyBorder="1" applyAlignment="1">
      <alignment horizontal="center" vertical="center"/>
    </xf>
    <xf numFmtId="49" fontId="40" fillId="0" borderId="7" xfId="0" applyNumberFormat="1" applyFont="1" applyBorder="1" applyAlignment="1">
      <alignment horizontal="center" vertical="center"/>
    </xf>
    <xf numFmtId="49" fontId="40" fillId="0" borderId="5" xfId="0" applyNumberFormat="1" applyFont="1" applyFill="1" applyBorder="1" applyAlignment="1">
      <alignment horizontal="center" vertical="center"/>
    </xf>
    <xf numFmtId="49" fontId="40" fillId="0" borderId="6" xfId="0" applyNumberFormat="1" applyFont="1" applyFill="1" applyBorder="1" applyAlignment="1">
      <alignment horizontal="center" vertical="center"/>
    </xf>
    <xf numFmtId="49" fontId="40" fillId="0" borderId="7" xfId="0" applyNumberFormat="1" applyFont="1" applyFill="1" applyBorder="1" applyAlignment="1">
      <alignment horizontal="center" vertical="center"/>
    </xf>
    <xf numFmtId="0" fontId="41" fillId="0" borderId="0" xfId="0" applyFont="1"/>
    <xf numFmtId="49" fontId="42" fillId="0" borderId="1" xfId="0" applyNumberFormat="1" applyFont="1" applyBorder="1" applyAlignment="1">
      <alignment horizontal="center"/>
    </xf>
    <xf numFmtId="49" fontId="42" fillId="0" borderId="0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/>
    </xf>
    <xf numFmtId="49" fontId="40" fillId="0" borderId="0" xfId="0" applyNumberFormat="1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center" vertical="center"/>
    </xf>
    <xf numFmtId="0" fontId="43" fillId="0" borderId="0" xfId="0" applyFont="1"/>
    <xf numFmtId="49" fontId="40" fillId="0" borderId="0" xfId="0" applyNumberFormat="1" applyFont="1" applyBorder="1" applyAlignment="1">
      <alignment horizontal="center"/>
    </xf>
    <xf numFmtId="49" fontId="40" fillId="0" borderId="1" xfId="0" applyNumberFormat="1" applyFont="1" applyBorder="1" applyAlignment="1">
      <alignment horizontal="center"/>
    </xf>
    <xf numFmtId="49" fontId="40" fillId="0" borderId="11" xfId="0" applyNumberFormat="1" applyFont="1" applyFill="1" applyBorder="1" applyAlignment="1">
      <alignment horizontal="center" vertical="center"/>
    </xf>
    <xf numFmtId="49" fontId="40" fillId="0" borderId="12" xfId="0" applyNumberFormat="1" applyFont="1" applyFill="1" applyBorder="1" applyAlignment="1">
      <alignment horizontal="center" vertical="center"/>
    </xf>
    <xf numFmtId="49" fontId="40" fillId="0" borderId="13" xfId="0" applyNumberFormat="1" applyFont="1" applyFill="1" applyBorder="1" applyAlignment="1">
      <alignment horizontal="center" vertical="center"/>
    </xf>
    <xf numFmtId="49" fontId="40" fillId="0" borderId="14" xfId="0" applyNumberFormat="1" applyFont="1" applyFill="1" applyBorder="1" applyAlignment="1">
      <alignment horizontal="center" vertical="center"/>
    </xf>
    <xf numFmtId="49" fontId="40" fillId="0" borderId="3" xfId="0" applyNumberFormat="1" applyFont="1" applyFill="1" applyBorder="1" applyAlignment="1">
      <alignment horizontal="center" vertical="center"/>
    </xf>
    <xf numFmtId="49" fontId="40" fillId="0" borderId="15" xfId="0" applyNumberFormat="1" applyFont="1" applyFill="1" applyBorder="1" applyAlignment="1">
      <alignment horizontal="center" vertical="center"/>
    </xf>
    <xf numFmtId="0" fontId="40" fillId="0" borderId="11" xfId="0" applyNumberFormat="1" applyFont="1" applyFill="1" applyBorder="1" applyAlignment="1">
      <alignment horizontal="center" vertical="center"/>
    </xf>
    <xf numFmtId="0" fontId="40" fillId="0" borderId="12" xfId="0" applyNumberFormat="1" applyFont="1" applyFill="1" applyBorder="1" applyAlignment="1">
      <alignment horizontal="center" vertical="center"/>
    </xf>
    <xf numFmtId="0" fontId="40" fillId="0" borderId="13" xfId="0" applyNumberFormat="1" applyFont="1" applyFill="1" applyBorder="1" applyAlignment="1">
      <alignment horizontal="center" vertical="center"/>
    </xf>
    <xf numFmtId="0" fontId="40" fillId="0" borderId="14" xfId="0" applyNumberFormat="1" applyFont="1" applyFill="1" applyBorder="1" applyAlignment="1">
      <alignment horizontal="center" vertical="center"/>
    </xf>
    <xf numFmtId="0" fontId="40" fillId="0" borderId="3" xfId="0" applyNumberFormat="1" applyFont="1" applyFill="1" applyBorder="1" applyAlignment="1">
      <alignment horizontal="center" vertical="center"/>
    </xf>
    <xf numFmtId="0" fontId="40" fillId="0" borderId="1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23</xdr:col>
      <xdr:colOff>47625</xdr:colOff>
      <xdr:row>5</xdr:row>
      <xdr:rowOff>38100</xdr:rowOff>
    </xdr:to>
    <xdr:pic>
      <xdr:nvPicPr>
        <xdr:cNvPr id="157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0"/>
          <a:ext cx="11906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23</xdr:col>
      <xdr:colOff>47625</xdr:colOff>
      <xdr:row>4</xdr:row>
      <xdr:rowOff>180975</xdr:rowOff>
    </xdr:to>
    <xdr:pic>
      <xdr:nvPicPr>
        <xdr:cNvPr id="3624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0"/>
          <a:ext cx="11906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22</xdr:col>
      <xdr:colOff>47625</xdr:colOff>
      <xdr:row>4</xdr:row>
      <xdr:rowOff>180975</xdr:rowOff>
    </xdr:to>
    <xdr:pic>
      <xdr:nvPicPr>
        <xdr:cNvPr id="4643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0"/>
          <a:ext cx="11906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23</xdr:col>
      <xdr:colOff>47625</xdr:colOff>
      <xdr:row>4</xdr:row>
      <xdr:rowOff>180975</xdr:rowOff>
    </xdr:to>
    <xdr:pic>
      <xdr:nvPicPr>
        <xdr:cNvPr id="9757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0"/>
          <a:ext cx="11906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23</xdr:col>
      <xdr:colOff>47625</xdr:colOff>
      <xdr:row>5</xdr:row>
      <xdr:rowOff>38100</xdr:rowOff>
    </xdr:to>
    <xdr:pic>
      <xdr:nvPicPr>
        <xdr:cNvPr id="45587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0"/>
          <a:ext cx="11906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23</xdr:col>
      <xdr:colOff>47625</xdr:colOff>
      <xdr:row>5</xdr:row>
      <xdr:rowOff>38100</xdr:rowOff>
    </xdr:to>
    <xdr:pic>
      <xdr:nvPicPr>
        <xdr:cNvPr id="2818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0"/>
          <a:ext cx="11906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P65"/>
  <sheetViews>
    <sheetView showGridLines="0" view="pageBreakPreview" topLeftCell="A33" zoomScaleNormal="100" zoomScaleSheetLayoutView="100" workbookViewId="0">
      <selection activeCell="BS4" sqref="BS4:CA4"/>
    </sheetView>
  </sheetViews>
  <sheetFormatPr defaultColWidth="0.85546875" defaultRowHeight="11.25"/>
  <cols>
    <col min="1" max="16384" width="0.85546875" style="1"/>
  </cols>
  <sheetData>
    <row r="1" spans="1:120" ht="14.25" customHeight="1">
      <c r="A1" s="181"/>
      <c r="B1" s="181"/>
      <c r="C1" s="18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Y1" s="181"/>
      <c r="Z1" s="181"/>
      <c r="AA1" s="181"/>
      <c r="AD1" s="192" t="s">
        <v>4</v>
      </c>
      <c r="AE1" s="192"/>
      <c r="AF1" s="192"/>
      <c r="AG1" s="192"/>
      <c r="AH1" s="192"/>
      <c r="AI1" s="192"/>
      <c r="AJ1" s="192"/>
      <c r="AK1" s="193"/>
      <c r="AL1" s="272" t="s">
        <v>210</v>
      </c>
      <c r="AM1" s="273"/>
      <c r="AN1" s="274"/>
      <c r="AO1" s="272" t="s">
        <v>210</v>
      </c>
      <c r="AP1" s="273"/>
      <c r="AQ1" s="274"/>
      <c r="AR1" s="272" t="s">
        <v>211</v>
      </c>
      <c r="AS1" s="273"/>
      <c r="AT1" s="274"/>
      <c r="AU1" s="272" t="s">
        <v>215</v>
      </c>
      <c r="AV1" s="273"/>
      <c r="AW1" s="274"/>
      <c r="AX1" s="272" t="s">
        <v>211</v>
      </c>
      <c r="AY1" s="273"/>
      <c r="AZ1" s="274"/>
      <c r="BA1" s="272" t="s">
        <v>215</v>
      </c>
      <c r="BB1" s="273"/>
      <c r="BC1" s="274"/>
      <c r="BD1" s="272" t="s">
        <v>64</v>
      </c>
      <c r="BE1" s="273"/>
      <c r="BF1" s="274"/>
      <c r="BG1" s="272" t="s">
        <v>65</v>
      </c>
      <c r="BH1" s="273"/>
      <c r="BI1" s="274"/>
      <c r="BJ1" s="272" t="s">
        <v>214</v>
      </c>
      <c r="BK1" s="273"/>
      <c r="BL1" s="274"/>
      <c r="BM1" s="272" t="s">
        <v>212</v>
      </c>
      <c r="BN1" s="273"/>
      <c r="BO1" s="274"/>
      <c r="BP1" s="272" t="s">
        <v>210</v>
      </c>
      <c r="BQ1" s="273"/>
      <c r="BR1" s="274"/>
      <c r="BS1" s="272" t="s">
        <v>216</v>
      </c>
      <c r="BT1" s="273"/>
      <c r="BU1" s="274"/>
      <c r="BW1" s="2"/>
      <c r="BX1" s="2"/>
      <c r="BY1" s="2"/>
      <c r="BZ1" s="2"/>
      <c r="CA1" s="2"/>
      <c r="CB1" s="2"/>
      <c r="CC1" s="2"/>
      <c r="CD1" s="194" t="s">
        <v>208</v>
      </c>
      <c r="CE1" s="194"/>
      <c r="CF1" s="194"/>
      <c r="CG1" s="194"/>
      <c r="CH1" s="194"/>
      <c r="CI1" s="194"/>
      <c r="CJ1" s="194"/>
      <c r="CK1" s="194"/>
      <c r="CL1" s="194"/>
      <c r="CM1" s="194"/>
      <c r="CN1" s="194"/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94"/>
      <c r="CZ1" s="194"/>
      <c r="DA1" s="194"/>
      <c r="DB1" s="194"/>
      <c r="DC1" s="194"/>
      <c r="DD1" s="194"/>
      <c r="DE1" s="194"/>
      <c r="DF1" s="194"/>
      <c r="DG1" s="194"/>
      <c r="DH1" s="194"/>
      <c r="DI1" s="194"/>
      <c r="DJ1" s="194"/>
      <c r="DK1" s="194"/>
      <c r="DL1" s="194"/>
      <c r="DM1" s="194"/>
      <c r="DN1" s="194"/>
      <c r="DO1" s="194"/>
      <c r="DP1" s="194"/>
    </row>
    <row r="2" spans="1:120" ht="3" customHeight="1">
      <c r="A2" s="6"/>
      <c r="B2" s="6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Y2" s="2"/>
      <c r="Z2" s="2"/>
      <c r="AA2" s="2"/>
      <c r="AD2" s="7"/>
      <c r="AE2" s="7"/>
      <c r="AF2" s="7"/>
      <c r="AG2" s="7"/>
      <c r="AH2" s="7"/>
      <c r="AI2" s="7"/>
      <c r="AJ2" s="7"/>
      <c r="AL2" s="275"/>
      <c r="AM2" s="276"/>
      <c r="AN2" s="277"/>
      <c r="AO2" s="275"/>
      <c r="AP2" s="276"/>
      <c r="AQ2" s="277"/>
      <c r="AR2" s="275"/>
      <c r="AS2" s="276"/>
      <c r="AT2" s="277"/>
      <c r="AU2" s="275"/>
      <c r="AV2" s="276"/>
      <c r="AW2" s="277"/>
      <c r="AX2" s="275"/>
      <c r="AY2" s="276"/>
      <c r="AZ2" s="277"/>
      <c r="BA2" s="275"/>
      <c r="BB2" s="276"/>
      <c r="BC2" s="277"/>
      <c r="BD2" s="275"/>
      <c r="BE2" s="276"/>
      <c r="BF2" s="277"/>
      <c r="BG2" s="275"/>
      <c r="BH2" s="276"/>
      <c r="BI2" s="277"/>
      <c r="BJ2" s="275"/>
      <c r="BK2" s="276"/>
      <c r="BL2" s="277"/>
      <c r="BM2" s="275"/>
      <c r="BN2" s="276"/>
      <c r="BO2" s="277"/>
      <c r="BP2" s="275"/>
      <c r="BQ2" s="276"/>
      <c r="BR2" s="277"/>
      <c r="BS2" s="275"/>
      <c r="BT2" s="276"/>
      <c r="BU2" s="277"/>
      <c r="BW2" s="2"/>
      <c r="BX2" s="2"/>
      <c r="BY2" s="2"/>
      <c r="BZ2" s="2"/>
      <c r="CA2" s="2"/>
      <c r="CB2" s="8"/>
      <c r="CC2" s="8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</row>
    <row r="3" spans="1:120" ht="4.5" customHeight="1">
      <c r="A3" s="6"/>
      <c r="B3" s="6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Y3" s="2"/>
      <c r="Z3" s="2"/>
      <c r="AA3" s="2"/>
      <c r="AD3" s="7"/>
      <c r="AE3" s="7"/>
      <c r="AF3" s="7"/>
      <c r="AG3" s="7"/>
      <c r="AH3" s="7"/>
      <c r="AI3" s="7"/>
      <c r="AJ3" s="7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W3" s="2"/>
      <c r="BX3" s="2"/>
      <c r="BY3" s="2"/>
      <c r="BZ3" s="2"/>
      <c r="CA3" s="2"/>
      <c r="CB3" s="8"/>
      <c r="CC3" s="8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194"/>
      <c r="DD3" s="194"/>
      <c r="DE3" s="194"/>
      <c r="DF3" s="194"/>
      <c r="DG3" s="194"/>
      <c r="DH3" s="194"/>
      <c r="DI3" s="194"/>
      <c r="DJ3" s="194"/>
      <c r="DK3" s="194"/>
      <c r="DL3" s="194"/>
      <c r="DM3" s="194"/>
      <c r="DN3" s="194"/>
      <c r="DO3" s="194"/>
      <c r="DP3" s="194"/>
    </row>
    <row r="4" spans="1:120" ht="17.25" customHeight="1">
      <c r="A4" s="9"/>
      <c r="B4" s="9"/>
      <c r="C4" s="9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Y4" s="2"/>
      <c r="Z4" s="2"/>
      <c r="AA4" s="2"/>
      <c r="BR4" s="14" t="s">
        <v>5</v>
      </c>
      <c r="BS4" s="253" t="s">
        <v>213</v>
      </c>
      <c r="BT4" s="253"/>
      <c r="BU4" s="253"/>
      <c r="BV4" s="253" t="s">
        <v>213</v>
      </c>
      <c r="BW4" s="253"/>
      <c r="BX4" s="253"/>
      <c r="BY4" s="253" t="s">
        <v>211</v>
      </c>
      <c r="BZ4" s="253"/>
      <c r="CA4" s="253"/>
      <c r="CB4" s="10"/>
      <c r="CC4" s="10"/>
      <c r="CD4" s="194"/>
      <c r="CE4" s="194"/>
      <c r="CF4" s="194"/>
      <c r="CG4" s="194"/>
      <c r="CH4" s="194"/>
      <c r="CI4" s="194"/>
      <c r="CJ4" s="194"/>
      <c r="CK4" s="194"/>
      <c r="CL4" s="194"/>
      <c r="CM4" s="194"/>
      <c r="CN4" s="194"/>
      <c r="CO4" s="194"/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  <c r="DC4" s="194"/>
      <c r="DD4" s="194"/>
      <c r="DE4" s="194"/>
      <c r="DF4" s="194"/>
      <c r="DG4" s="194"/>
      <c r="DH4" s="194"/>
      <c r="DI4" s="194"/>
      <c r="DJ4" s="194"/>
      <c r="DK4" s="194"/>
      <c r="DL4" s="194"/>
      <c r="DM4" s="194"/>
      <c r="DN4" s="194"/>
      <c r="DO4" s="194"/>
      <c r="DP4" s="194"/>
    </row>
    <row r="5" spans="1:120" ht="11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BZ5" s="2"/>
      <c r="CA5" s="2"/>
      <c r="CB5" s="2"/>
      <c r="CC5" s="2"/>
      <c r="CD5" s="2"/>
      <c r="CE5" s="2"/>
      <c r="CF5" s="2"/>
      <c r="CG5" s="2"/>
      <c r="CH5" s="2"/>
      <c r="CI5" s="11"/>
      <c r="CJ5" s="11"/>
      <c r="CK5" s="11"/>
      <c r="CL5" s="11"/>
      <c r="CM5" s="11"/>
      <c r="CN5" s="11"/>
      <c r="CO5" s="11"/>
      <c r="CP5" s="11"/>
      <c r="CQ5" s="11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</row>
    <row r="6" spans="1:120" ht="20.25" customHeight="1">
      <c r="A6" s="2"/>
      <c r="B6" s="2"/>
      <c r="C6" s="2"/>
      <c r="D6" s="128" t="s">
        <v>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</row>
    <row r="7" spans="1:120" ht="14.1" customHeight="1">
      <c r="A7" s="191" t="s">
        <v>10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  <c r="BY7" s="191"/>
      <c r="BZ7" s="191"/>
      <c r="CA7" s="191"/>
      <c r="CB7" s="191"/>
      <c r="CC7" s="191"/>
      <c r="CD7" s="191"/>
      <c r="CE7" s="191"/>
      <c r="CF7" s="191"/>
      <c r="CG7" s="191"/>
      <c r="CH7" s="191"/>
      <c r="CI7" s="191"/>
      <c r="CJ7" s="191"/>
      <c r="CK7" s="191"/>
      <c r="CL7" s="191"/>
      <c r="CM7" s="191"/>
      <c r="CN7" s="191"/>
      <c r="CO7" s="191"/>
      <c r="CP7" s="191"/>
      <c r="CQ7" s="191"/>
      <c r="CR7" s="191"/>
      <c r="CS7" s="191"/>
      <c r="CT7" s="191"/>
      <c r="CU7" s="191"/>
      <c r="CV7" s="191"/>
      <c r="CW7" s="191"/>
      <c r="CX7" s="191"/>
      <c r="CY7" s="191"/>
      <c r="CZ7" s="191"/>
      <c r="DA7" s="191"/>
      <c r="DB7" s="191"/>
      <c r="DC7" s="191"/>
      <c r="DD7" s="191"/>
      <c r="DE7" s="191"/>
      <c r="DF7" s="191"/>
      <c r="DG7" s="191"/>
      <c r="DH7" s="191"/>
      <c r="DI7" s="191"/>
      <c r="DJ7" s="191"/>
      <c r="DK7" s="191"/>
      <c r="DL7" s="191"/>
      <c r="DM7" s="191"/>
      <c r="DN7" s="191"/>
      <c r="DO7" s="191"/>
      <c r="DP7" s="191"/>
    </row>
    <row r="8" spans="1:120" ht="14.1" customHeight="1">
      <c r="A8" s="191" t="s">
        <v>11</v>
      </c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91"/>
      <c r="CO8" s="191"/>
      <c r="CP8" s="191"/>
      <c r="CQ8" s="191"/>
      <c r="CR8" s="191"/>
      <c r="CS8" s="191"/>
      <c r="CT8" s="191"/>
      <c r="CU8" s="191"/>
      <c r="CV8" s="191"/>
      <c r="CW8" s="191"/>
      <c r="CX8" s="191"/>
      <c r="CY8" s="191"/>
      <c r="CZ8" s="191"/>
      <c r="DA8" s="191"/>
      <c r="DB8" s="191"/>
      <c r="DC8" s="191"/>
      <c r="DD8" s="191"/>
      <c r="DE8" s="191"/>
      <c r="DF8" s="191"/>
      <c r="DG8" s="191"/>
      <c r="DH8" s="191"/>
      <c r="DI8" s="191"/>
      <c r="DJ8" s="191"/>
      <c r="DK8" s="191"/>
      <c r="DL8" s="191"/>
      <c r="DM8" s="191"/>
      <c r="DN8" s="191"/>
      <c r="DO8" s="191"/>
      <c r="DP8" s="191"/>
    </row>
    <row r="9" spans="1:120" ht="13.5" customHeight="1"/>
    <row r="10" spans="1:120" ht="17.25" customHeight="1">
      <c r="B10" s="179" t="s">
        <v>67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R10" s="260" t="s">
        <v>213</v>
      </c>
      <c r="S10" s="261"/>
      <c r="T10" s="262"/>
      <c r="U10" s="253" t="s">
        <v>135</v>
      </c>
      <c r="V10" s="253"/>
      <c r="W10" s="253"/>
      <c r="X10" s="253" t="s">
        <v>135</v>
      </c>
      <c r="Y10" s="253"/>
      <c r="Z10" s="253"/>
      <c r="AB10" s="180" t="s">
        <v>68</v>
      </c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Q10" s="176" t="s">
        <v>64</v>
      </c>
      <c r="AR10" s="177"/>
      <c r="AS10" s="178"/>
      <c r="AT10" s="176" t="s">
        <v>65</v>
      </c>
      <c r="AU10" s="177"/>
      <c r="AV10" s="178"/>
      <c r="BC10" s="18"/>
      <c r="BF10" s="56" t="s">
        <v>209</v>
      </c>
      <c r="BT10" s="260" t="s">
        <v>215</v>
      </c>
      <c r="BU10" s="261"/>
      <c r="BV10" s="262"/>
      <c r="BW10" s="260" t="s">
        <v>213</v>
      </c>
      <c r="BX10" s="261"/>
      <c r="BY10" s="262"/>
      <c r="BZ10" s="260" t="s">
        <v>211</v>
      </c>
      <c r="CA10" s="261"/>
      <c r="CB10" s="262"/>
      <c r="CC10" s="260" t="s">
        <v>216</v>
      </c>
      <c r="CD10" s="261"/>
      <c r="CE10" s="262"/>
      <c r="CG10" s="180" t="s">
        <v>69</v>
      </c>
      <c r="CH10" s="180"/>
      <c r="CI10" s="180"/>
      <c r="CJ10" s="180"/>
      <c r="CK10" s="180"/>
      <c r="CL10" s="180"/>
      <c r="CM10" s="180"/>
      <c r="CN10" s="180"/>
      <c r="CO10" s="180"/>
      <c r="CP10" s="180"/>
      <c r="CQ10" s="180"/>
      <c r="CR10" s="180"/>
      <c r="CS10" s="180"/>
      <c r="CT10" s="180"/>
      <c r="CU10" s="180"/>
      <c r="CV10" s="180"/>
      <c r="CW10" s="180"/>
      <c r="CX10" s="180"/>
      <c r="CY10" s="180"/>
      <c r="CZ10" s="180"/>
      <c r="DA10" s="180"/>
      <c r="DB10" s="180"/>
      <c r="DE10" s="260" t="s">
        <v>214</v>
      </c>
      <c r="DF10" s="261"/>
      <c r="DG10" s="262"/>
      <c r="DH10" s="260" t="s">
        <v>213</v>
      </c>
      <c r="DI10" s="261"/>
      <c r="DJ10" s="262"/>
      <c r="DK10" s="260" t="s">
        <v>213</v>
      </c>
      <c r="DL10" s="261"/>
      <c r="DM10" s="262"/>
      <c r="DN10" s="260" t="s">
        <v>211</v>
      </c>
      <c r="DO10" s="261"/>
      <c r="DP10" s="262"/>
    </row>
    <row r="11" spans="1:120" ht="12.75" customHeight="1"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CG11" s="180"/>
      <c r="CH11" s="180"/>
      <c r="CI11" s="180"/>
      <c r="CJ11" s="180"/>
      <c r="CK11" s="180"/>
      <c r="CL11" s="180"/>
      <c r="CM11" s="180"/>
      <c r="CN11" s="180"/>
      <c r="CO11" s="180"/>
      <c r="CP11" s="180"/>
      <c r="CQ11" s="180"/>
      <c r="CR11" s="180"/>
      <c r="CS11" s="180"/>
      <c r="CT11" s="180"/>
      <c r="CU11" s="180"/>
      <c r="CV11" s="180"/>
      <c r="CW11" s="180"/>
      <c r="CX11" s="180"/>
      <c r="CY11" s="180"/>
      <c r="CZ11" s="180"/>
      <c r="DA11" s="180"/>
      <c r="DB11" s="180"/>
    </row>
    <row r="12" spans="1:120" s="39" customFormat="1" ht="15" customHeight="1">
      <c r="B12" s="129" t="s">
        <v>70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</row>
    <row r="13" spans="1:120" ht="17.25" customHeight="1">
      <c r="B13" s="56" t="s">
        <v>72</v>
      </c>
      <c r="S13" s="253" t="s">
        <v>212</v>
      </c>
      <c r="T13" s="253"/>
      <c r="U13" s="253"/>
      <c r="V13" s="253" t="s">
        <v>65</v>
      </c>
      <c r="W13" s="253"/>
      <c r="X13" s="253"/>
      <c r="Y13" s="253" t="s">
        <v>64</v>
      </c>
      <c r="Z13" s="253"/>
      <c r="AA13" s="253"/>
      <c r="AL13" s="56" t="s">
        <v>71</v>
      </c>
      <c r="BG13" s="55"/>
      <c r="BH13" s="55"/>
      <c r="BK13" s="97"/>
      <c r="BL13" s="97"/>
      <c r="BM13" s="97"/>
      <c r="BT13" s="253" t="s">
        <v>210</v>
      </c>
      <c r="BU13" s="253"/>
      <c r="BV13" s="253"/>
      <c r="BW13" s="253" t="s">
        <v>212</v>
      </c>
      <c r="BX13" s="253"/>
      <c r="BY13" s="253"/>
      <c r="BZ13" s="253" t="s">
        <v>213</v>
      </c>
      <c r="CA13" s="253"/>
      <c r="CB13" s="253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</row>
    <row r="14" spans="1:120" ht="12" customHeight="1"/>
    <row r="15" spans="1:120" ht="17.25" customHeight="1">
      <c r="B15" s="17" t="s">
        <v>7</v>
      </c>
      <c r="S15" s="253" t="s">
        <v>242</v>
      </c>
      <c r="T15" s="253"/>
      <c r="U15" s="253"/>
      <c r="V15" s="253" t="s">
        <v>225</v>
      </c>
      <c r="W15" s="253"/>
      <c r="X15" s="253"/>
      <c r="Y15" s="253" t="s">
        <v>231</v>
      </c>
      <c r="Z15" s="253"/>
      <c r="AA15" s="253"/>
      <c r="AB15" s="253" t="s">
        <v>220</v>
      </c>
      <c r="AC15" s="253"/>
      <c r="AD15" s="253"/>
      <c r="AE15" s="253" t="s">
        <v>226</v>
      </c>
      <c r="AF15" s="253"/>
      <c r="AG15" s="253"/>
      <c r="AH15" s="253" t="s">
        <v>220</v>
      </c>
      <c r="AI15" s="253"/>
      <c r="AJ15" s="253"/>
      <c r="AK15" s="253" t="s">
        <v>228</v>
      </c>
      <c r="AL15" s="253"/>
      <c r="AM15" s="253"/>
      <c r="AN15" s="253" t="s">
        <v>223</v>
      </c>
      <c r="AO15" s="253"/>
      <c r="AP15" s="253"/>
      <c r="AQ15" s="253" t="s">
        <v>135</v>
      </c>
      <c r="AR15" s="253"/>
      <c r="AS15" s="253"/>
      <c r="AT15" s="253" t="s">
        <v>135</v>
      </c>
      <c r="AU15" s="253"/>
      <c r="AV15" s="253"/>
      <c r="AW15" s="253" t="s">
        <v>135</v>
      </c>
      <c r="AX15" s="253"/>
      <c r="AY15" s="253"/>
      <c r="AZ15" s="253" t="s">
        <v>135</v>
      </c>
      <c r="BA15" s="253"/>
      <c r="BB15" s="253"/>
      <c r="BC15" s="253" t="s">
        <v>135</v>
      </c>
      <c r="BD15" s="253"/>
      <c r="BE15" s="253"/>
      <c r="BF15" s="253" t="s">
        <v>135</v>
      </c>
      <c r="BG15" s="253"/>
      <c r="BH15" s="253"/>
      <c r="BI15" s="253" t="s">
        <v>135</v>
      </c>
      <c r="BJ15" s="253"/>
      <c r="BK15" s="253"/>
      <c r="BL15" s="253" t="s">
        <v>135</v>
      </c>
      <c r="BM15" s="253"/>
      <c r="BN15" s="253"/>
      <c r="BO15" s="253" t="s">
        <v>135</v>
      </c>
      <c r="BP15" s="253"/>
      <c r="BQ15" s="253"/>
      <c r="BR15" s="253" t="s">
        <v>135</v>
      </c>
      <c r="BS15" s="253"/>
      <c r="BT15" s="253"/>
      <c r="BU15" s="253" t="s">
        <v>135</v>
      </c>
      <c r="BV15" s="253"/>
      <c r="BW15" s="253"/>
      <c r="BX15" s="253" t="s">
        <v>135</v>
      </c>
      <c r="BY15" s="253"/>
      <c r="BZ15" s="253"/>
      <c r="CA15" s="253" t="s">
        <v>135</v>
      </c>
      <c r="CB15" s="253"/>
      <c r="CC15" s="253"/>
      <c r="CD15" s="253" t="s">
        <v>135</v>
      </c>
      <c r="CE15" s="253"/>
      <c r="CF15" s="253"/>
      <c r="CG15" s="253" t="s">
        <v>135</v>
      </c>
      <c r="CH15" s="253"/>
      <c r="CI15" s="253"/>
      <c r="CJ15" s="253" t="s">
        <v>135</v>
      </c>
      <c r="CK15" s="253"/>
      <c r="CL15" s="253"/>
      <c r="CM15" s="253" t="s">
        <v>135</v>
      </c>
      <c r="CN15" s="253"/>
      <c r="CO15" s="253"/>
      <c r="CP15" s="253" t="s">
        <v>135</v>
      </c>
      <c r="CQ15" s="253"/>
      <c r="CR15" s="253"/>
      <c r="CS15" s="253" t="s">
        <v>135</v>
      </c>
      <c r="CT15" s="253"/>
      <c r="CU15" s="253"/>
      <c r="CV15" s="253" t="s">
        <v>135</v>
      </c>
      <c r="CW15" s="253"/>
      <c r="CX15" s="253"/>
      <c r="CY15" s="253" t="s">
        <v>135</v>
      </c>
      <c r="CZ15" s="253"/>
      <c r="DA15" s="253"/>
      <c r="DB15" s="253" t="s">
        <v>135</v>
      </c>
      <c r="DC15" s="253"/>
      <c r="DD15" s="253"/>
      <c r="DE15" s="253" t="s">
        <v>135</v>
      </c>
      <c r="DF15" s="253"/>
      <c r="DG15" s="253"/>
      <c r="DH15" s="253" t="s">
        <v>135</v>
      </c>
      <c r="DI15" s="253"/>
      <c r="DJ15" s="253"/>
      <c r="DK15" s="253" t="s">
        <v>135</v>
      </c>
      <c r="DL15" s="253"/>
      <c r="DM15" s="253"/>
      <c r="DN15" s="253" t="s">
        <v>135</v>
      </c>
      <c r="DO15" s="253"/>
      <c r="DP15" s="253"/>
    </row>
    <row r="16" spans="1:120" ht="12.75" customHeight="1"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</row>
    <row r="17" spans="1:120" ht="17.25" customHeight="1">
      <c r="B17" s="17" t="s">
        <v>12</v>
      </c>
      <c r="S17" s="253" t="s">
        <v>219</v>
      </c>
      <c r="T17" s="253"/>
      <c r="U17" s="253"/>
      <c r="V17" s="253" t="s">
        <v>223</v>
      </c>
      <c r="W17" s="253"/>
      <c r="X17" s="253"/>
      <c r="Y17" s="253" t="s">
        <v>226</v>
      </c>
      <c r="Z17" s="253"/>
      <c r="AA17" s="253"/>
      <c r="AB17" s="253" t="s">
        <v>218</v>
      </c>
      <c r="AC17" s="253"/>
      <c r="AD17" s="253"/>
      <c r="AE17" s="253" t="s">
        <v>224</v>
      </c>
      <c r="AF17" s="253"/>
      <c r="AG17" s="253"/>
      <c r="AH17" s="253" t="s">
        <v>223</v>
      </c>
      <c r="AI17" s="253"/>
      <c r="AJ17" s="253"/>
      <c r="AK17" s="253" t="s">
        <v>135</v>
      </c>
      <c r="AL17" s="253"/>
      <c r="AM17" s="253"/>
      <c r="AN17" s="253" t="s">
        <v>135</v>
      </c>
      <c r="AO17" s="253"/>
      <c r="AP17" s="253"/>
      <c r="AQ17" s="253" t="s">
        <v>135</v>
      </c>
      <c r="AR17" s="253"/>
      <c r="AS17" s="253"/>
      <c r="AT17" s="253" t="s">
        <v>135</v>
      </c>
      <c r="AU17" s="253"/>
      <c r="AV17" s="253"/>
      <c r="AW17" s="253" t="s">
        <v>135</v>
      </c>
      <c r="AX17" s="253"/>
      <c r="AY17" s="253"/>
      <c r="AZ17" s="253" t="s">
        <v>135</v>
      </c>
      <c r="BA17" s="253"/>
      <c r="BB17" s="253"/>
      <c r="BC17" s="253" t="s">
        <v>135</v>
      </c>
      <c r="BD17" s="253"/>
      <c r="BE17" s="253"/>
      <c r="BF17" s="253" t="s">
        <v>135</v>
      </c>
      <c r="BG17" s="253"/>
      <c r="BH17" s="253"/>
      <c r="BI17" s="253" t="s">
        <v>135</v>
      </c>
      <c r="BJ17" s="253"/>
      <c r="BK17" s="253"/>
      <c r="BL17" s="253" t="s">
        <v>135</v>
      </c>
      <c r="BM17" s="253"/>
      <c r="BN17" s="253"/>
      <c r="BO17" s="253" t="s">
        <v>135</v>
      </c>
      <c r="BP17" s="253"/>
      <c r="BQ17" s="253"/>
      <c r="BR17" s="253" t="s">
        <v>135</v>
      </c>
      <c r="BS17" s="253"/>
      <c r="BT17" s="253"/>
      <c r="BU17" s="253" t="s">
        <v>135</v>
      </c>
      <c r="BV17" s="253"/>
      <c r="BW17" s="253"/>
      <c r="BX17" s="253" t="s">
        <v>135</v>
      </c>
      <c r="BY17" s="253"/>
      <c r="BZ17" s="253"/>
      <c r="CA17" s="253" t="s">
        <v>135</v>
      </c>
      <c r="CB17" s="253"/>
      <c r="CC17" s="253"/>
      <c r="CD17" s="253" t="s">
        <v>135</v>
      </c>
      <c r="CE17" s="253"/>
      <c r="CF17" s="253"/>
      <c r="CG17" s="253" t="s">
        <v>135</v>
      </c>
      <c r="CH17" s="253"/>
      <c r="CI17" s="253"/>
      <c r="CJ17" s="253" t="s">
        <v>135</v>
      </c>
      <c r="CK17" s="253"/>
      <c r="CL17" s="253"/>
      <c r="CM17" s="253" t="s">
        <v>135</v>
      </c>
      <c r="CN17" s="253"/>
      <c r="CO17" s="253"/>
      <c r="CP17" s="253" t="s">
        <v>135</v>
      </c>
      <c r="CQ17" s="253"/>
      <c r="CR17" s="253"/>
      <c r="CS17" s="253" t="s">
        <v>135</v>
      </c>
      <c r="CT17" s="253"/>
      <c r="CU17" s="253"/>
      <c r="CV17" s="253" t="s">
        <v>135</v>
      </c>
      <c r="CW17" s="253"/>
      <c r="CX17" s="253"/>
      <c r="CY17" s="253" t="s">
        <v>135</v>
      </c>
      <c r="CZ17" s="253"/>
      <c r="DA17" s="253"/>
      <c r="DB17" s="253" t="s">
        <v>135</v>
      </c>
      <c r="DC17" s="253"/>
      <c r="DD17" s="253"/>
      <c r="DE17" s="253" t="s">
        <v>135</v>
      </c>
      <c r="DF17" s="253"/>
      <c r="DG17" s="253"/>
      <c r="DH17" s="253" t="s">
        <v>135</v>
      </c>
      <c r="DI17" s="253"/>
      <c r="DJ17" s="253"/>
      <c r="DK17" s="253" t="s">
        <v>135</v>
      </c>
      <c r="DL17" s="253"/>
      <c r="DM17" s="253"/>
      <c r="DN17" s="253" t="s">
        <v>135</v>
      </c>
      <c r="DO17" s="253"/>
      <c r="DP17" s="253"/>
    </row>
    <row r="18" spans="1:120" ht="12.75" customHeight="1"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</row>
    <row r="19" spans="1:120" ht="17.25" customHeight="1">
      <c r="B19" s="17" t="s">
        <v>73</v>
      </c>
      <c r="S19" s="253" t="s">
        <v>228</v>
      </c>
      <c r="T19" s="253"/>
      <c r="U19" s="253"/>
      <c r="V19" s="253" t="s">
        <v>218</v>
      </c>
      <c r="W19" s="253"/>
      <c r="X19" s="253"/>
      <c r="Y19" s="253" t="s">
        <v>233</v>
      </c>
      <c r="Z19" s="253"/>
      <c r="AA19" s="253"/>
      <c r="AB19" s="253" t="s">
        <v>223</v>
      </c>
      <c r="AC19" s="253"/>
      <c r="AD19" s="253"/>
      <c r="AE19" s="253" t="s">
        <v>217</v>
      </c>
      <c r="AF19" s="253"/>
      <c r="AG19" s="253"/>
      <c r="AH19" s="253" t="s">
        <v>243</v>
      </c>
      <c r="AI19" s="253"/>
      <c r="AJ19" s="253"/>
      <c r="AK19" s="253" t="s">
        <v>225</v>
      </c>
      <c r="AL19" s="253"/>
      <c r="AM19" s="253"/>
      <c r="AN19" s="253" t="s">
        <v>228</v>
      </c>
      <c r="AO19" s="253"/>
      <c r="AP19" s="253"/>
      <c r="AQ19" s="253" t="s">
        <v>224</v>
      </c>
      <c r="AR19" s="253"/>
      <c r="AS19" s="253"/>
      <c r="AT19" s="253" t="s">
        <v>223</v>
      </c>
      <c r="AU19" s="253"/>
      <c r="AV19" s="253"/>
      <c r="AW19" s="253" t="s">
        <v>135</v>
      </c>
      <c r="AX19" s="253"/>
      <c r="AY19" s="253"/>
      <c r="AZ19" s="253" t="s">
        <v>135</v>
      </c>
      <c r="BA19" s="253"/>
      <c r="BB19" s="253"/>
      <c r="BC19" s="253" t="s">
        <v>135</v>
      </c>
      <c r="BD19" s="253"/>
      <c r="BE19" s="253"/>
      <c r="BF19" s="253" t="s">
        <v>135</v>
      </c>
      <c r="BG19" s="253"/>
      <c r="BH19" s="253"/>
      <c r="BI19" s="253" t="s">
        <v>135</v>
      </c>
      <c r="BJ19" s="253"/>
      <c r="BK19" s="253"/>
      <c r="BL19" s="253" t="s">
        <v>135</v>
      </c>
      <c r="BM19" s="253"/>
      <c r="BN19" s="253"/>
      <c r="BO19" s="253" t="s">
        <v>135</v>
      </c>
      <c r="BP19" s="253"/>
      <c r="BQ19" s="253"/>
      <c r="BR19" s="253" t="s">
        <v>135</v>
      </c>
      <c r="BS19" s="253"/>
      <c r="BT19" s="253"/>
      <c r="BU19" s="253" t="s">
        <v>135</v>
      </c>
      <c r="BV19" s="253"/>
      <c r="BW19" s="253"/>
      <c r="BX19" s="253" t="s">
        <v>135</v>
      </c>
      <c r="BY19" s="253"/>
      <c r="BZ19" s="253"/>
      <c r="CA19" s="253" t="s">
        <v>135</v>
      </c>
      <c r="CB19" s="253"/>
      <c r="CC19" s="253"/>
      <c r="CD19" s="253" t="s">
        <v>135</v>
      </c>
      <c r="CE19" s="253"/>
      <c r="CF19" s="253"/>
      <c r="CG19" s="253" t="s">
        <v>135</v>
      </c>
      <c r="CH19" s="253"/>
      <c r="CI19" s="253"/>
      <c r="CJ19" s="253" t="s">
        <v>135</v>
      </c>
      <c r="CK19" s="253"/>
      <c r="CL19" s="253"/>
      <c r="CM19" s="253" t="s">
        <v>135</v>
      </c>
      <c r="CN19" s="253"/>
      <c r="CO19" s="253"/>
      <c r="CP19" s="253" t="s">
        <v>135</v>
      </c>
      <c r="CQ19" s="253"/>
      <c r="CR19" s="253"/>
      <c r="CS19" s="253" t="s">
        <v>135</v>
      </c>
      <c r="CT19" s="253"/>
      <c r="CU19" s="253"/>
      <c r="CV19" s="253" t="s">
        <v>135</v>
      </c>
      <c r="CW19" s="253"/>
      <c r="CX19" s="253"/>
      <c r="CY19" s="253" t="s">
        <v>135</v>
      </c>
      <c r="CZ19" s="253"/>
      <c r="DA19" s="253"/>
      <c r="DB19" s="253" t="s">
        <v>135</v>
      </c>
      <c r="DC19" s="253"/>
      <c r="DD19" s="253"/>
      <c r="DE19" s="253" t="s">
        <v>135</v>
      </c>
      <c r="DF19" s="253"/>
      <c r="DG19" s="253"/>
      <c r="DH19" s="253" t="s">
        <v>135</v>
      </c>
      <c r="DI19" s="253"/>
      <c r="DJ19" s="253"/>
      <c r="DK19" s="253" t="s">
        <v>135</v>
      </c>
      <c r="DL19" s="253"/>
      <c r="DM19" s="253"/>
      <c r="DN19" s="253" t="s">
        <v>135</v>
      </c>
      <c r="DO19" s="253"/>
      <c r="DP19" s="253"/>
    </row>
    <row r="20" spans="1:120" ht="11.25" customHeight="1"/>
    <row r="21" spans="1:120" ht="17.25" customHeight="1">
      <c r="B21" s="17" t="s">
        <v>28</v>
      </c>
      <c r="S21" s="253" t="s">
        <v>211</v>
      </c>
      <c r="T21" s="253"/>
      <c r="U21" s="253"/>
      <c r="V21" s="253" t="s">
        <v>65</v>
      </c>
      <c r="W21" s="253"/>
      <c r="X21" s="253"/>
      <c r="Y21" s="146" t="s">
        <v>24</v>
      </c>
      <c r="Z21" s="147"/>
      <c r="AA21" s="253" t="s">
        <v>213</v>
      </c>
      <c r="AB21" s="253"/>
      <c r="AC21" s="253"/>
      <c r="AD21" s="253" t="s">
        <v>212</v>
      </c>
      <c r="AE21" s="253"/>
      <c r="AF21" s="253"/>
      <c r="AG21" s="146" t="s">
        <v>24</v>
      </c>
      <c r="AH21" s="147"/>
      <c r="AI21" s="253" t="s">
        <v>211</v>
      </c>
      <c r="AJ21" s="253"/>
      <c r="AK21" s="253"/>
      <c r="AL21" s="253" t="s">
        <v>229</v>
      </c>
      <c r="AM21" s="253"/>
      <c r="AN21" s="253"/>
      <c r="AO21" s="253" t="s">
        <v>210</v>
      </c>
      <c r="AP21" s="253"/>
      <c r="AQ21" s="253"/>
      <c r="AR21" s="253" t="s">
        <v>229</v>
      </c>
      <c r="AS21" s="253"/>
      <c r="AT21" s="253"/>
      <c r="AZ21" s="17" t="s">
        <v>29</v>
      </c>
      <c r="BR21" s="253" t="s">
        <v>227</v>
      </c>
      <c r="BS21" s="253"/>
      <c r="BT21" s="253"/>
      <c r="BU21" s="253" t="s">
        <v>24</v>
      </c>
      <c r="BV21" s="253"/>
      <c r="BW21" s="253"/>
      <c r="BX21" s="253" t="s">
        <v>219</v>
      </c>
      <c r="BY21" s="253"/>
      <c r="BZ21" s="253"/>
      <c r="CA21" s="253" t="s">
        <v>220</v>
      </c>
      <c r="CB21" s="253"/>
      <c r="CC21" s="253"/>
      <c r="CD21" s="253" t="s">
        <v>222</v>
      </c>
      <c r="CE21" s="253"/>
      <c r="CF21" s="253"/>
      <c r="CG21" s="253" t="s">
        <v>221</v>
      </c>
      <c r="CH21" s="253"/>
      <c r="CI21" s="253"/>
      <c r="CJ21" s="253" t="s">
        <v>228</v>
      </c>
      <c r="CK21" s="253"/>
      <c r="CL21" s="253"/>
      <c r="CM21" s="253" t="s">
        <v>223</v>
      </c>
      <c r="CN21" s="253"/>
      <c r="CO21" s="253"/>
      <c r="CP21" s="253" t="s">
        <v>135</v>
      </c>
      <c r="CQ21" s="253"/>
      <c r="CR21" s="253"/>
      <c r="CS21" s="253" t="s">
        <v>135</v>
      </c>
      <c r="CT21" s="253"/>
      <c r="CU21" s="253"/>
      <c r="CV21" s="253" t="s">
        <v>135</v>
      </c>
      <c r="CW21" s="253"/>
      <c r="CX21" s="253"/>
      <c r="CY21" s="253" t="s">
        <v>135</v>
      </c>
      <c r="CZ21" s="253"/>
      <c r="DA21" s="253"/>
      <c r="DB21" s="253" t="s">
        <v>135</v>
      </c>
      <c r="DC21" s="253"/>
      <c r="DD21" s="253"/>
      <c r="DE21" s="253" t="s">
        <v>135</v>
      </c>
      <c r="DF21" s="253"/>
      <c r="DG21" s="253"/>
      <c r="DH21" s="253" t="s">
        <v>135</v>
      </c>
      <c r="DI21" s="253"/>
      <c r="DJ21" s="253"/>
      <c r="DK21" s="253" t="s">
        <v>135</v>
      </c>
      <c r="DL21" s="253"/>
      <c r="DM21" s="253"/>
      <c r="DN21" s="253" t="s">
        <v>135</v>
      </c>
      <c r="DO21" s="253"/>
      <c r="DP21" s="253"/>
    </row>
    <row r="22" spans="1:120" ht="9.75" customHeight="1"/>
    <row r="23" spans="1:120" ht="17.25" customHeight="1">
      <c r="A23" s="253" t="s">
        <v>135</v>
      </c>
      <c r="B23" s="253"/>
      <c r="C23" s="253"/>
      <c r="D23" s="253" t="s">
        <v>135</v>
      </c>
      <c r="E23" s="253"/>
      <c r="F23" s="253"/>
      <c r="G23" s="253" t="s">
        <v>135</v>
      </c>
      <c r="H23" s="253"/>
      <c r="I23" s="253"/>
      <c r="J23" s="253" t="s">
        <v>135</v>
      </c>
      <c r="K23" s="253"/>
      <c r="L23" s="253"/>
      <c r="M23" s="253" t="s">
        <v>135</v>
      </c>
      <c r="N23" s="253"/>
      <c r="O23" s="253"/>
      <c r="P23" s="253" t="s">
        <v>135</v>
      </c>
      <c r="Q23" s="253"/>
      <c r="R23" s="253"/>
      <c r="S23" s="253" t="s">
        <v>135</v>
      </c>
      <c r="T23" s="253"/>
      <c r="U23" s="253"/>
      <c r="V23" s="253" t="s">
        <v>135</v>
      </c>
      <c r="W23" s="253"/>
      <c r="X23" s="253"/>
      <c r="Y23" s="253" t="s">
        <v>135</v>
      </c>
      <c r="Z23" s="253"/>
      <c r="AA23" s="253"/>
      <c r="AB23" s="253" t="s">
        <v>135</v>
      </c>
      <c r="AC23" s="253"/>
      <c r="AD23" s="253"/>
      <c r="AE23" s="253" t="s">
        <v>135</v>
      </c>
      <c r="AF23" s="253"/>
      <c r="AG23" s="253"/>
      <c r="AH23" s="253" t="s">
        <v>135</v>
      </c>
      <c r="AI23" s="253"/>
      <c r="AJ23" s="253"/>
      <c r="AK23" s="253" t="s">
        <v>135</v>
      </c>
      <c r="AL23" s="253"/>
      <c r="AM23" s="253"/>
      <c r="AN23" s="253" t="s">
        <v>135</v>
      </c>
      <c r="AO23" s="253"/>
      <c r="AP23" s="253"/>
      <c r="AQ23" s="253" t="s">
        <v>135</v>
      </c>
      <c r="AR23" s="253"/>
      <c r="AS23" s="253"/>
      <c r="AT23" s="253" t="s">
        <v>135</v>
      </c>
      <c r="AU23" s="253"/>
      <c r="AV23" s="253"/>
      <c r="AW23" s="253" t="s">
        <v>135</v>
      </c>
      <c r="AX23" s="253"/>
      <c r="AY23" s="253"/>
      <c r="AZ23" s="253" t="s">
        <v>135</v>
      </c>
      <c r="BA23" s="253"/>
      <c r="BB23" s="253"/>
      <c r="BC23" s="253" t="s">
        <v>135</v>
      </c>
      <c r="BD23" s="253"/>
      <c r="BE23" s="253"/>
      <c r="BF23" s="253" t="s">
        <v>135</v>
      </c>
      <c r="BG23" s="253"/>
      <c r="BH23" s="253"/>
      <c r="BI23" s="253" t="s">
        <v>135</v>
      </c>
      <c r="BJ23" s="253"/>
      <c r="BK23" s="253"/>
      <c r="BL23" s="253" t="s">
        <v>135</v>
      </c>
      <c r="BM23" s="253"/>
      <c r="BN23" s="253"/>
      <c r="BO23" s="253" t="s">
        <v>135</v>
      </c>
      <c r="BP23" s="253"/>
      <c r="BQ23" s="253"/>
      <c r="BR23" s="253" t="s">
        <v>135</v>
      </c>
      <c r="BS23" s="253"/>
      <c r="BT23" s="253"/>
      <c r="BU23" s="253" t="s">
        <v>135</v>
      </c>
      <c r="BV23" s="253"/>
      <c r="BW23" s="253"/>
      <c r="BX23" s="253" t="s">
        <v>135</v>
      </c>
      <c r="BY23" s="253"/>
      <c r="BZ23" s="253"/>
      <c r="CA23" s="253" t="s">
        <v>135</v>
      </c>
      <c r="CB23" s="253"/>
      <c r="CC23" s="253"/>
      <c r="CD23" s="253" t="s">
        <v>135</v>
      </c>
      <c r="CE23" s="253"/>
      <c r="CF23" s="253"/>
      <c r="CG23" s="253" t="s">
        <v>135</v>
      </c>
      <c r="CH23" s="253"/>
      <c r="CI23" s="253"/>
      <c r="CJ23" s="253" t="s">
        <v>135</v>
      </c>
      <c r="CK23" s="253"/>
      <c r="CL23" s="253"/>
      <c r="CM23" s="253" t="s">
        <v>135</v>
      </c>
      <c r="CN23" s="253"/>
      <c r="CO23" s="253"/>
      <c r="CP23" s="253" t="s">
        <v>135</v>
      </c>
      <c r="CQ23" s="253"/>
      <c r="CR23" s="253"/>
      <c r="CS23" s="253" t="s">
        <v>135</v>
      </c>
      <c r="CT23" s="253"/>
      <c r="CU23" s="253"/>
      <c r="CV23" s="253" t="s">
        <v>135</v>
      </c>
      <c r="CW23" s="253"/>
      <c r="CX23" s="253"/>
      <c r="CY23" s="253" t="s">
        <v>135</v>
      </c>
      <c r="CZ23" s="253"/>
      <c r="DA23" s="253"/>
      <c r="DB23" s="253" t="s">
        <v>135</v>
      </c>
      <c r="DC23" s="253"/>
      <c r="DD23" s="253"/>
      <c r="DE23" s="253" t="s">
        <v>135</v>
      </c>
      <c r="DF23" s="253"/>
      <c r="DG23" s="253"/>
      <c r="DH23" s="253" t="s">
        <v>135</v>
      </c>
      <c r="DI23" s="253"/>
      <c r="DJ23" s="253"/>
      <c r="DK23" s="253" t="s">
        <v>135</v>
      </c>
      <c r="DL23" s="253"/>
      <c r="DM23" s="253"/>
      <c r="DN23" s="253" t="s">
        <v>135</v>
      </c>
      <c r="DO23" s="253"/>
      <c r="DP23" s="253"/>
    </row>
    <row r="24" spans="1:120" ht="9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</row>
    <row r="25" spans="1:120" ht="17.25" customHeight="1">
      <c r="B25" s="99" t="s">
        <v>30</v>
      </c>
    </row>
    <row r="26" spans="1:120" ht="17.25" customHeight="1">
      <c r="B26" s="56" t="s">
        <v>74</v>
      </c>
      <c r="V26" s="145" t="s">
        <v>215</v>
      </c>
      <c r="W26" s="145"/>
      <c r="X26" s="145"/>
      <c r="Y26" s="145" t="s">
        <v>211</v>
      </c>
      <c r="Z26" s="145"/>
      <c r="AA26" s="145"/>
      <c r="CO26" s="56"/>
      <c r="DK26" s="58"/>
      <c r="DL26" s="58"/>
      <c r="DM26" s="58"/>
      <c r="DN26" s="58"/>
      <c r="DO26" s="58"/>
      <c r="DP26" s="58"/>
    </row>
    <row r="27" spans="1:120" ht="9.75" customHeight="1"/>
    <row r="28" spans="1:120" ht="17.25" customHeight="1">
      <c r="B28" s="17" t="s">
        <v>31</v>
      </c>
      <c r="V28" s="253" t="s">
        <v>65</v>
      </c>
      <c r="W28" s="253"/>
      <c r="X28" s="253"/>
      <c r="Y28" s="253" t="s">
        <v>214</v>
      </c>
      <c r="Z28" s="253"/>
      <c r="AA28" s="253"/>
      <c r="AB28" s="253"/>
      <c r="AC28" s="253"/>
      <c r="AD28" s="253"/>
      <c r="AE28" s="253" t="s">
        <v>211</v>
      </c>
      <c r="AF28" s="253"/>
      <c r="AG28" s="253"/>
      <c r="AH28" s="253" t="s">
        <v>216</v>
      </c>
      <c r="AI28" s="253"/>
      <c r="AJ28" s="253"/>
      <c r="AK28" s="253"/>
      <c r="AL28" s="253"/>
      <c r="AM28" s="253"/>
      <c r="AN28" s="253" t="s">
        <v>212</v>
      </c>
      <c r="AO28" s="253"/>
      <c r="AP28" s="253"/>
      <c r="AQ28" s="253" t="s">
        <v>214</v>
      </c>
      <c r="AR28" s="253"/>
      <c r="AS28" s="253"/>
      <c r="AT28" s="253" t="s">
        <v>65</v>
      </c>
      <c r="AU28" s="253"/>
      <c r="AV28" s="253"/>
      <c r="AW28" s="253" t="s">
        <v>64</v>
      </c>
      <c r="AX28" s="253"/>
      <c r="AY28" s="253"/>
      <c r="AZ28" s="253" t="s">
        <v>215</v>
      </c>
      <c r="BA28" s="253"/>
      <c r="BB28" s="253"/>
      <c r="BC28" s="253" t="s">
        <v>211</v>
      </c>
      <c r="BD28" s="253"/>
      <c r="BE28" s="253"/>
      <c r="BF28" s="253" t="s">
        <v>135</v>
      </c>
      <c r="BG28" s="253"/>
      <c r="BH28" s="253"/>
      <c r="BI28" s="253" t="s">
        <v>135</v>
      </c>
      <c r="BJ28" s="253"/>
      <c r="BK28" s="253"/>
      <c r="BL28" s="253" t="s">
        <v>135</v>
      </c>
      <c r="BM28" s="253"/>
      <c r="BN28" s="253"/>
      <c r="BO28" s="253" t="s">
        <v>135</v>
      </c>
      <c r="BP28" s="253"/>
      <c r="BQ28" s="253"/>
      <c r="BR28" s="253" t="s">
        <v>135</v>
      </c>
      <c r="BS28" s="253"/>
      <c r="BT28" s="253"/>
      <c r="BU28" s="253" t="s">
        <v>135</v>
      </c>
      <c r="BV28" s="253"/>
      <c r="BW28" s="253"/>
      <c r="BX28" s="253" t="s">
        <v>135</v>
      </c>
      <c r="BY28" s="253"/>
      <c r="BZ28" s="253"/>
      <c r="CA28" s="253" t="s">
        <v>135</v>
      </c>
      <c r="CB28" s="253"/>
      <c r="CC28" s="253"/>
      <c r="CD28" s="253" t="s">
        <v>135</v>
      </c>
      <c r="CE28" s="253"/>
      <c r="CF28" s="253"/>
      <c r="CG28" s="253" t="s">
        <v>135</v>
      </c>
      <c r="CH28" s="253"/>
      <c r="CI28" s="253"/>
      <c r="CJ28" s="253" t="s">
        <v>135</v>
      </c>
      <c r="CK28" s="253"/>
      <c r="CL28" s="253"/>
      <c r="CM28" s="253" t="s">
        <v>135</v>
      </c>
      <c r="CN28" s="253"/>
      <c r="CO28" s="253"/>
      <c r="CP28" s="253" t="s">
        <v>135</v>
      </c>
      <c r="CQ28" s="253"/>
      <c r="CR28" s="253"/>
      <c r="CS28" s="253" t="s">
        <v>135</v>
      </c>
      <c r="CT28" s="253"/>
      <c r="CU28" s="253"/>
      <c r="CV28" s="253" t="s">
        <v>135</v>
      </c>
      <c r="CW28" s="253"/>
      <c r="CX28" s="253"/>
      <c r="CY28" s="253" t="s">
        <v>135</v>
      </c>
      <c r="CZ28" s="253"/>
      <c r="DA28" s="253"/>
      <c r="DB28" s="253" t="s">
        <v>135</v>
      </c>
      <c r="DC28" s="253"/>
      <c r="DD28" s="253"/>
      <c r="DE28" s="253" t="s">
        <v>135</v>
      </c>
      <c r="DF28" s="253"/>
      <c r="DG28" s="253"/>
      <c r="DH28" s="253" t="s">
        <v>135</v>
      </c>
      <c r="DI28" s="253"/>
      <c r="DJ28" s="253"/>
      <c r="DK28" s="253" t="s">
        <v>135</v>
      </c>
      <c r="DL28" s="253"/>
      <c r="DM28" s="253"/>
      <c r="DN28" s="253" t="s">
        <v>135</v>
      </c>
      <c r="DO28" s="253"/>
      <c r="DP28" s="253"/>
    </row>
    <row r="29" spans="1:120" ht="9.75" customHeight="1"/>
    <row r="30" spans="1:120" ht="17.25" customHeight="1">
      <c r="B30" s="17" t="s">
        <v>76</v>
      </c>
      <c r="V30" s="253" t="s">
        <v>227</v>
      </c>
      <c r="W30" s="253"/>
      <c r="X30" s="253"/>
      <c r="Y30" s="253" t="s">
        <v>230</v>
      </c>
      <c r="Z30" s="253"/>
      <c r="AA30" s="253"/>
      <c r="AB30" s="253"/>
      <c r="AC30" s="253"/>
      <c r="AD30" s="253"/>
      <c r="AE30" s="253" t="s">
        <v>219</v>
      </c>
      <c r="AF30" s="253"/>
      <c r="AG30" s="253"/>
      <c r="AH30" s="253" t="s">
        <v>228</v>
      </c>
      <c r="AI30" s="253"/>
      <c r="AJ30" s="253"/>
      <c r="AK30" s="253" t="s">
        <v>231</v>
      </c>
      <c r="AL30" s="253"/>
      <c r="AM30" s="253"/>
      <c r="AN30" s="253"/>
      <c r="AO30" s="253"/>
      <c r="AP30" s="253"/>
      <c r="AQ30" s="253" t="s">
        <v>226</v>
      </c>
      <c r="AR30" s="253"/>
      <c r="AS30" s="253"/>
      <c r="AT30" s="253" t="s">
        <v>220</v>
      </c>
      <c r="AU30" s="253"/>
      <c r="AV30" s="253"/>
      <c r="AW30" s="253" t="s">
        <v>222</v>
      </c>
      <c r="AX30" s="253"/>
      <c r="AY30" s="253"/>
      <c r="AZ30" s="253" t="s">
        <v>222</v>
      </c>
      <c r="BA30" s="253"/>
      <c r="BB30" s="253"/>
      <c r="BC30" s="253" t="s">
        <v>218</v>
      </c>
      <c r="BD30" s="253"/>
      <c r="BE30" s="253"/>
      <c r="BF30" s="253" t="s">
        <v>218</v>
      </c>
      <c r="BG30" s="253"/>
      <c r="BH30" s="253"/>
      <c r="BI30" s="253"/>
      <c r="BJ30" s="253"/>
      <c r="BK30" s="253"/>
      <c r="BL30" s="253" t="s">
        <v>232</v>
      </c>
      <c r="BM30" s="253"/>
      <c r="BN30" s="253"/>
      <c r="BO30" s="253" t="s">
        <v>220</v>
      </c>
      <c r="BP30" s="253"/>
      <c r="BQ30" s="253"/>
      <c r="BR30" s="253"/>
      <c r="BS30" s="253"/>
      <c r="BT30" s="253"/>
      <c r="BU30" s="253" t="s">
        <v>227</v>
      </c>
      <c r="BV30" s="253"/>
      <c r="BW30" s="253"/>
      <c r="BX30" s="253" t="s">
        <v>24</v>
      </c>
      <c r="BY30" s="253"/>
      <c r="BZ30" s="253"/>
      <c r="CA30" s="253" t="s">
        <v>219</v>
      </c>
      <c r="CB30" s="253"/>
      <c r="CC30" s="253"/>
      <c r="CD30" s="253" t="s">
        <v>220</v>
      </c>
      <c r="CE30" s="253"/>
      <c r="CF30" s="253"/>
      <c r="CG30" s="253" t="s">
        <v>222</v>
      </c>
      <c r="CH30" s="253"/>
      <c r="CI30" s="253"/>
      <c r="CJ30" s="253" t="s">
        <v>221</v>
      </c>
      <c r="CK30" s="253"/>
      <c r="CL30" s="253"/>
      <c r="CM30" s="253" t="s">
        <v>228</v>
      </c>
      <c r="CN30" s="253"/>
      <c r="CO30" s="253"/>
      <c r="CP30" s="253" t="s">
        <v>225</v>
      </c>
      <c r="CQ30" s="253"/>
      <c r="CR30" s="253"/>
      <c r="CS30" s="253" t="s">
        <v>135</v>
      </c>
      <c r="CT30" s="253"/>
      <c r="CU30" s="253"/>
      <c r="CV30" s="253" t="s">
        <v>135</v>
      </c>
      <c r="CW30" s="253"/>
      <c r="CX30" s="253"/>
      <c r="CY30" s="253" t="s">
        <v>135</v>
      </c>
      <c r="CZ30" s="253"/>
      <c r="DA30" s="253"/>
      <c r="DB30" s="253" t="s">
        <v>135</v>
      </c>
      <c r="DC30" s="253"/>
      <c r="DD30" s="253"/>
      <c r="DE30" s="253" t="s">
        <v>135</v>
      </c>
      <c r="DF30" s="253"/>
      <c r="DG30" s="253"/>
      <c r="DH30" s="253" t="s">
        <v>135</v>
      </c>
      <c r="DI30" s="253"/>
      <c r="DJ30" s="253"/>
      <c r="DK30" s="253" t="s">
        <v>135</v>
      </c>
      <c r="DL30" s="253"/>
      <c r="DM30" s="253"/>
      <c r="DN30" s="253" t="s">
        <v>135</v>
      </c>
      <c r="DO30" s="253"/>
      <c r="DP30" s="253"/>
    </row>
    <row r="31" spans="1:120" ht="9.75" customHeight="1"/>
    <row r="32" spans="1:120" ht="17.25" customHeight="1">
      <c r="B32" s="17"/>
      <c r="V32" s="253" t="s">
        <v>135</v>
      </c>
      <c r="W32" s="253"/>
      <c r="X32" s="253"/>
      <c r="Y32" s="253" t="s">
        <v>135</v>
      </c>
      <c r="Z32" s="253"/>
      <c r="AA32" s="253"/>
      <c r="AB32" s="253" t="s">
        <v>135</v>
      </c>
      <c r="AC32" s="253"/>
      <c r="AD32" s="253"/>
      <c r="AE32" s="253" t="s">
        <v>135</v>
      </c>
      <c r="AF32" s="253"/>
      <c r="AG32" s="253"/>
      <c r="AH32" s="253" t="s">
        <v>135</v>
      </c>
      <c r="AI32" s="253"/>
      <c r="AJ32" s="253"/>
      <c r="AK32" s="253" t="s">
        <v>135</v>
      </c>
      <c r="AL32" s="253"/>
      <c r="AM32" s="253"/>
      <c r="AN32" s="253" t="s">
        <v>135</v>
      </c>
      <c r="AO32" s="253"/>
      <c r="AP32" s="253"/>
      <c r="AQ32" s="253" t="s">
        <v>135</v>
      </c>
      <c r="AR32" s="253"/>
      <c r="AS32" s="253"/>
      <c r="AT32" s="253" t="s">
        <v>135</v>
      </c>
      <c r="AU32" s="253"/>
      <c r="AV32" s="253"/>
      <c r="AW32" s="253" t="s">
        <v>135</v>
      </c>
      <c r="AX32" s="253"/>
      <c r="AY32" s="253"/>
      <c r="AZ32" s="253" t="s">
        <v>135</v>
      </c>
      <c r="BA32" s="253"/>
      <c r="BB32" s="253"/>
      <c r="BC32" s="253" t="s">
        <v>135</v>
      </c>
      <c r="BD32" s="253"/>
      <c r="BE32" s="253"/>
      <c r="BF32" s="253" t="s">
        <v>135</v>
      </c>
      <c r="BG32" s="253"/>
      <c r="BH32" s="253"/>
      <c r="BI32" s="253" t="s">
        <v>135</v>
      </c>
      <c r="BJ32" s="253"/>
      <c r="BK32" s="253"/>
      <c r="BL32" s="253" t="s">
        <v>135</v>
      </c>
      <c r="BM32" s="253"/>
      <c r="BN32" s="253"/>
      <c r="BO32" s="253" t="s">
        <v>135</v>
      </c>
      <c r="BP32" s="253"/>
      <c r="BQ32" s="253"/>
      <c r="BR32" s="253" t="s">
        <v>135</v>
      </c>
      <c r="BS32" s="253"/>
      <c r="BT32" s="253"/>
      <c r="BU32" s="253" t="s">
        <v>135</v>
      </c>
      <c r="BV32" s="253"/>
      <c r="BW32" s="253"/>
      <c r="BX32" s="253" t="s">
        <v>135</v>
      </c>
      <c r="BY32" s="253"/>
      <c r="BZ32" s="253"/>
      <c r="CA32" s="253" t="s">
        <v>135</v>
      </c>
      <c r="CB32" s="253"/>
      <c r="CC32" s="253"/>
      <c r="CD32" s="253" t="s">
        <v>135</v>
      </c>
      <c r="CE32" s="253"/>
      <c r="CF32" s="253"/>
      <c r="CG32" s="253" t="s">
        <v>135</v>
      </c>
      <c r="CH32" s="253"/>
      <c r="CI32" s="253"/>
      <c r="CJ32" s="253" t="s">
        <v>135</v>
      </c>
      <c r="CK32" s="253"/>
      <c r="CL32" s="253"/>
      <c r="CM32" s="253" t="s">
        <v>135</v>
      </c>
      <c r="CN32" s="253"/>
      <c r="CO32" s="253"/>
      <c r="CP32" s="253" t="s">
        <v>135</v>
      </c>
      <c r="CQ32" s="253"/>
      <c r="CR32" s="253"/>
      <c r="CS32" s="253" t="s">
        <v>135</v>
      </c>
      <c r="CT32" s="253"/>
      <c r="CU32" s="253"/>
      <c r="CV32" s="253" t="s">
        <v>135</v>
      </c>
      <c r="CW32" s="253"/>
      <c r="CX32" s="253"/>
      <c r="CY32" s="253" t="s">
        <v>135</v>
      </c>
      <c r="CZ32" s="253"/>
      <c r="DA32" s="253"/>
      <c r="DB32" s="253" t="s">
        <v>135</v>
      </c>
      <c r="DC32" s="253"/>
      <c r="DD32" s="253"/>
      <c r="DE32" s="253" t="s">
        <v>135</v>
      </c>
      <c r="DF32" s="253"/>
      <c r="DG32" s="253"/>
      <c r="DH32" s="253" t="s">
        <v>135</v>
      </c>
      <c r="DI32" s="253"/>
      <c r="DJ32" s="253"/>
      <c r="DK32" s="253" t="s">
        <v>135</v>
      </c>
      <c r="DL32" s="253"/>
      <c r="DM32" s="253"/>
      <c r="DN32" s="253" t="s">
        <v>135</v>
      </c>
      <c r="DO32" s="253"/>
      <c r="DP32" s="253"/>
    </row>
    <row r="33" spans="1:120" ht="9.75" customHeight="1">
      <c r="B33" s="17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</row>
    <row r="34" spans="1:120" ht="17.25" customHeight="1">
      <c r="B34" s="56" t="s">
        <v>75</v>
      </c>
      <c r="V34" s="253" t="s">
        <v>215</v>
      </c>
      <c r="W34" s="253"/>
      <c r="X34" s="253"/>
      <c r="Y34" s="253" t="s">
        <v>216</v>
      </c>
      <c r="Z34" s="253"/>
      <c r="AA34" s="253"/>
      <c r="AB34" s="146" t="s">
        <v>24</v>
      </c>
      <c r="AC34" s="147"/>
      <c r="AD34" s="253" t="s">
        <v>213</v>
      </c>
      <c r="AE34" s="253"/>
      <c r="AF34" s="253"/>
      <c r="AG34" s="253" t="s">
        <v>211</v>
      </c>
      <c r="AH34" s="253"/>
      <c r="AI34" s="253"/>
      <c r="AJ34" s="146" t="s">
        <v>24</v>
      </c>
      <c r="AK34" s="147"/>
      <c r="AL34" s="253" t="s">
        <v>215</v>
      </c>
      <c r="AM34" s="253"/>
      <c r="AN34" s="253"/>
      <c r="AO34" s="253" t="s">
        <v>213</v>
      </c>
      <c r="AP34" s="253"/>
      <c r="AQ34" s="253"/>
      <c r="AR34" s="253" t="s">
        <v>211</v>
      </c>
      <c r="AS34" s="253"/>
      <c r="AT34" s="253"/>
      <c r="AU34" s="253" t="s">
        <v>212</v>
      </c>
      <c r="AV34" s="253"/>
      <c r="AW34" s="253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</row>
    <row r="35" spans="1:120" ht="9.1999999999999993" customHeight="1"/>
    <row r="36" spans="1:120" ht="17.25" customHeight="1">
      <c r="B36" s="99" t="s">
        <v>140</v>
      </c>
      <c r="AN36" s="253" t="s">
        <v>211</v>
      </c>
      <c r="AO36" s="253"/>
      <c r="AP36" s="253"/>
      <c r="AT36" s="190" t="s">
        <v>77</v>
      </c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0"/>
      <c r="BQ36" s="190"/>
      <c r="BR36" s="190"/>
      <c r="BS36" s="190"/>
      <c r="BT36" s="190"/>
      <c r="BU36" s="190"/>
      <c r="BV36" s="190"/>
      <c r="BW36" s="190"/>
      <c r="BX36" s="190"/>
      <c r="BY36" s="190"/>
      <c r="BZ36" s="190"/>
      <c r="CA36" s="190"/>
      <c r="CB36" s="190"/>
      <c r="CC36" s="190"/>
      <c r="CD36" s="190"/>
      <c r="CE36" s="190"/>
      <c r="CF36" s="190"/>
      <c r="CG36" s="190"/>
      <c r="CH36" s="190"/>
      <c r="CI36" s="190"/>
      <c r="CJ36" s="190"/>
      <c r="CK36" s="190"/>
      <c r="CL36" s="190"/>
      <c r="CM36" s="190"/>
      <c r="CN36" s="190"/>
      <c r="CO36" s="190"/>
      <c r="CP36" s="190"/>
      <c r="CQ36" s="190"/>
      <c r="CR36" s="190"/>
      <c r="CS36" s="190"/>
      <c r="CT36" s="190"/>
      <c r="CU36" s="190"/>
      <c r="CV36" s="190"/>
      <c r="CW36" s="190"/>
      <c r="CX36" s="190"/>
    </row>
    <row r="37" spans="1:120" ht="9.1999999999999993" customHeight="1"/>
    <row r="38" spans="1:120" ht="17.25" customHeight="1">
      <c r="B38" s="48" t="s">
        <v>13</v>
      </c>
      <c r="AE38" s="145" t="s">
        <v>216</v>
      </c>
      <c r="AF38" s="145"/>
      <c r="AG38" s="145"/>
      <c r="AH38" s="145" t="s">
        <v>229</v>
      </c>
      <c r="AI38" s="145"/>
      <c r="AJ38" s="145"/>
      <c r="AK38" s="145" t="s">
        <v>215</v>
      </c>
      <c r="AL38" s="145"/>
      <c r="AM38" s="145"/>
      <c r="AN38" s="145" t="s">
        <v>212</v>
      </c>
      <c r="AO38" s="145"/>
      <c r="AP38" s="145"/>
      <c r="AQ38" s="145" t="s">
        <v>229</v>
      </c>
      <c r="AR38" s="145"/>
      <c r="AS38" s="145"/>
      <c r="AT38" s="145" t="s">
        <v>216</v>
      </c>
      <c r="AU38" s="145"/>
      <c r="AV38" s="145"/>
      <c r="AW38" s="145" t="s">
        <v>210</v>
      </c>
      <c r="AX38" s="145"/>
      <c r="AY38" s="145"/>
      <c r="AZ38" s="145" t="s">
        <v>212</v>
      </c>
      <c r="BA38" s="145"/>
      <c r="BB38" s="145"/>
      <c r="BC38" s="145" t="s">
        <v>214</v>
      </c>
      <c r="BD38" s="145"/>
      <c r="BE38" s="145"/>
      <c r="BF38" s="145" t="s">
        <v>65</v>
      </c>
      <c r="BG38" s="145"/>
      <c r="BH38" s="145"/>
      <c r="BI38" s="145" t="s">
        <v>64</v>
      </c>
      <c r="BJ38" s="145"/>
      <c r="BK38" s="145"/>
      <c r="BL38" s="145"/>
      <c r="BM38" s="145"/>
      <c r="BN38" s="145"/>
      <c r="BO38" s="145"/>
      <c r="BP38" s="145"/>
      <c r="BQ38" s="145"/>
      <c r="BR38" s="145"/>
      <c r="BS38" s="145"/>
      <c r="BT38" s="145"/>
      <c r="BU38" s="145"/>
      <c r="BV38" s="145"/>
      <c r="BW38" s="145"/>
      <c r="BX38" s="145"/>
      <c r="BY38" s="145"/>
      <c r="BZ38" s="145"/>
      <c r="CA38" s="145"/>
      <c r="CB38" s="145"/>
      <c r="CC38" s="145"/>
      <c r="CD38" s="145"/>
      <c r="CE38" s="145"/>
      <c r="CF38" s="145"/>
      <c r="CG38" s="145"/>
      <c r="CH38" s="145"/>
      <c r="CI38" s="145"/>
      <c r="CJ38" s="145"/>
      <c r="CK38" s="145"/>
      <c r="CL38" s="145"/>
    </row>
    <row r="39" spans="1:120" ht="9.75" customHeight="1"/>
    <row r="40" spans="1:120" ht="17.25" customHeight="1">
      <c r="B40" s="1" t="s">
        <v>78</v>
      </c>
      <c r="AA40" s="253" t="s">
        <v>212</v>
      </c>
      <c r="AB40" s="253"/>
      <c r="AC40" s="253"/>
      <c r="AD40" s="253" t="s">
        <v>135</v>
      </c>
      <c r="AE40" s="253"/>
      <c r="AF40" s="253"/>
      <c r="AG40" s="253" t="s">
        <v>135</v>
      </c>
      <c r="AH40" s="253"/>
      <c r="AI40" s="253"/>
      <c r="AK40" s="1" t="s">
        <v>79</v>
      </c>
      <c r="CY40" s="253" t="s">
        <v>135</v>
      </c>
      <c r="CZ40" s="253"/>
      <c r="DA40" s="253"/>
      <c r="DB40" s="253" t="s">
        <v>135</v>
      </c>
      <c r="DC40" s="253"/>
      <c r="DD40" s="253"/>
      <c r="DE40" s="253" t="s">
        <v>135</v>
      </c>
      <c r="DF40" s="253"/>
      <c r="DG40" s="253"/>
      <c r="DI40" s="1" t="s">
        <v>14</v>
      </c>
    </row>
    <row r="41" spans="1:120" ht="9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</row>
    <row r="42" spans="1:120" ht="12.75" customHeight="1">
      <c r="A42" s="165" t="s">
        <v>15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5"/>
      <c r="BB42" s="165"/>
      <c r="BC42" s="165"/>
      <c r="BD42" s="165"/>
      <c r="BE42" s="165"/>
      <c r="BF42" s="165"/>
      <c r="BG42" s="165"/>
      <c r="BH42" s="165"/>
      <c r="BI42" s="165"/>
      <c r="BJ42" s="165"/>
      <c r="BK42" s="166"/>
      <c r="BL42" s="167" t="s">
        <v>18</v>
      </c>
      <c r="BM42" s="168"/>
      <c r="BN42" s="168"/>
      <c r="BO42" s="168"/>
      <c r="BP42" s="168"/>
      <c r="BQ42" s="168"/>
      <c r="BR42" s="168"/>
      <c r="BS42" s="168"/>
      <c r="BT42" s="168"/>
      <c r="BU42" s="168"/>
      <c r="BV42" s="168"/>
      <c r="BW42" s="168"/>
      <c r="BX42" s="168"/>
      <c r="BY42" s="168"/>
      <c r="BZ42" s="168"/>
      <c r="CA42" s="168"/>
      <c r="CB42" s="168"/>
      <c r="CC42" s="168"/>
      <c r="CD42" s="168"/>
      <c r="CE42" s="168"/>
      <c r="CF42" s="168"/>
      <c r="CG42" s="168"/>
      <c r="CH42" s="168"/>
      <c r="CI42" s="168"/>
      <c r="CJ42" s="168"/>
      <c r="CK42" s="168"/>
      <c r="CL42" s="168"/>
      <c r="CM42" s="168"/>
      <c r="CN42" s="168"/>
      <c r="CO42" s="168"/>
      <c r="CP42" s="168"/>
      <c r="CQ42" s="168"/>
      <c r="CR42" s="168"/>
      <c r="CS42" s="168"/>
      <c r="CT42" s="168"/>
      <c r="CU42" s="168"/>
      <c r="CV42" s="168"/>
      <c r="CW42" s="168"/>
      <c r="CX42" s="168"/>
      <c r="CY42" s="168"/>
      <c r="CZ42" s="168"/>
      <c r="DA42" s="168"/>
      <c r="DB42" s="168"/>
      <c r="DC42" s="168"/>
      <c r="DD42" s="168"/>
      <c r="DE42" s="168"/>
      <c r="DF42" s="168"/>
      <c r="DG42" s="168"/>
      <c r="DH42" s="168"/>
      <c r="DI42" s="168"/>
      <c r="DJ42" s="168"/>
      <c r="DK42" s="168"/>
      <c r="DL42" s="168"/>
      <c r="DM42" s="168"/>
      <c r="DN42" s="168"/>
      <c r="DO42" s="168"/>
      <c r="DP42" s="168"/>
    </row>
    <row r="43" spans="1:120">
      <c r="A43" s="171" t="s">
        <v>16</v>
      </c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2"/>
      <c r="BL43" s="169"/>
      <c r="BM43" s="170"/>
      <c r="BN43" s="170"/>
      <c r="BO43" s="170"/>
      <c r="BP43" s="170"/>
      <c r="BQ43" s="170"/>
      <c r="BR43" s="170"/>
      <c r="BS43" s="170"/>
      <c r="BT43" s="170"/>
      <c r="BU43" s="170"/>
      <c r="BV43" s="170"/>
      <c r="BW43" s="170"/>
      <c r="BX43" s="170"/>
      <c r="BY43" s="170"/>
      <c r="BZ43" s="170"/>
      <c r="CA43" s="170"/>
      <c r="CB43" s="170"/>
      <c r="CC43" s="170"/>
      <c r="CD43" s="170"/>
      <c r="CE43" s="170"/>
      <c r="CF43" s="170"/>
      <c r="CG43" s="170"/>
      <c r="CH43" s="170"/>
      <c r="CI43" s="170"/>
      <c r="CJ43" s="170"/>
      <c r="CK43" s="170"/>
      <c r="CL43" s="170"/>
      <c r="CM43" s="170"/>
      <c r="CN43" s="170"/>
      <c r="CO43" s="170"/>
      <c r="CP43" s="170"/>
      <c r="CQ43" s="170"/>
      <c r="CR43" s="170"/>
      <c r="CS43" s="170"/>
      <c r="CT43" s="170"/>
      <c r="CU43" s="170"/>
      <c r="CV43" s="170"/>
      <c r="CW43" s="170"/>
      <c r="CX43" s="170"/>
      <c r="CY43" s="170"/>
      <c r="CZ43" s="170"/>
      <c r="DA43" s="170"/>
      <c r="DB43" s="170"/>
      <c r="DC43" s="170"/>
      <c r="DD43" s="170"/>
      <c r="DE43" s="170"/>
      <c r="DF43" s="170"/>
      <c r="DG43" s="170"/>
      <c r="DH43" s="170"/>
      <c r="DI43" s="170"/>
      <c r="DJ43" s="170"/>
      <c r="DK43" s="170"/>
      <c r="DL43" s="170"/>
      <c r="DM43" s="170"/>
      <c r="DN43" s="170"/>
      <c r="DO43" s="170"/>
      <c r="DP43" s="170"/>
    </row>
    <row r="44" spans="1:120" ht="8.25" customHeight="1">
      <c r="A44" s="2"/>
      <c r="B44" s="2"/>
      <c r="C44" s="2"/>
      <c r="D44" s="2"/>
      <c r="M44" s="2"/>
      <c r="N44" s="2"/>
      <c r="O44" s="2"/>
      <c r="P44" s="2"/>
      <c r="Q44" s="162" t="s">
        <v>17</v>
      </c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2"/>
      <c r="BI44" s="2"/>
      <c r="BJ44" s="2"/>
      <c r="BK44" s="22"/>
      <c r="BL44" s="163" t="s">
        <v>22</v>
      </c>
      <c r="BM44" s="164"/>
      <c r="BN44" s="164"/>
      <c r="BO44" s="164"/>
      <c r="BP44" s="164"/>
      <c r="BQ44" s="164"/>
      <c r="BR44" s="164"/>
      <c r="BS44" s="164"/>
      <c r="BT44" s="164"/>
      <c r="BU44" s="164"/>
      <c r="BV44" s="164"/>
      <c r="BW44" s="164"/>
      <c r="BX44" s="164"/>
      <c r="BY44" s="164"/>
      <c r="BZ44" s="164"/>
      <c r="CA44" s="164"/>
      <c r="CB44" s="164"/>
      <c r="CC44" s="164"/>
      <c r="CD44" s="164"/>
      <c r="CE44" s="164"/>
      <c r="CF44" s="164"/>
      <c r="CG44" s="164"/>
      <c r="CH44" s="164"/>
      <c r="CI44" s="164"/>
      <c r="CJ44" s="164"/>
      <c r="CK44" s="164"/>
      <c r="CL44" s="164"/>
      <c r="CM44" s="164"/>
      <c r="CN44" s="164"/>
      <c r="CO44" s="164"/>
      <c r="CP44" s="164"/>
      <c r="CQ44" s="164"/>
      <c r="CR44" s="164"/>
      <c r="CS44" s="164"/>
      <c r="CT44" s="164"/>
      <c r="CU44" s="164"/>
      <c r="CV44" s="164"/>
      <c r="CW44" s="164"/>
      <c r="CX44" s="164"/>
      <c r="CY44" s="164"/>
      <c r="CZ44" s="164"/>
      <c r="DA44" s="164"/>
      <c r="DB44" s="164"/>
      <c r="DC44" s="164"/>
      <c r="DD44" s="164"/>
      <c r="DE44" s="164"/>
      <c r="DF44" s="164"/>
      <c r="DG44" s="164"/>
      <c r="DH44" s="164"/>
      <c r="DI44" s="164"/>
      <c r="DJ44" s="164"/>
      <c r="DK44" s="164"/>
      <c r="DL44" s="164"/>
      <c r="DM44" s="164"/>
      <c r="DN44" s="164"/>
      <c r="DO44" s="164"/>
      <c r="DP44" s="42"/>
    </row>
    <row r="45" spans="1:120" ht="17.25" customHeight="1">
      <c r="A45" s="2"/>
      <c r="B45" s="2"/>
      <c r="C45" s="2"/>
      <c r="D45" s="2"/>
      <c r="M45" s="253" t="s">
        <v>211</v>
      </c>
      <c r="N45" s="253"/>
      <c r="O45" s="253"/>
      <c r="P45" s="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2"/>
      <c r="BI45" s="2"/>
      <c r="BJ45" s="2"/>
      <c r="BK45" s="22"/>
      <c r="BL45" s="163"/>
      <c r="BM45" s="164"/>
      <c r="BN45" s="164"/>
      <c r="BO45" s="164"/>
      <c r="BP45" s="164"/>
      <c r="BQ45" s="164"/>
      <c r="BR45" s="164"/>
      <c r="BS45" s="164"/>
      <c r="BT45" s="164"/>
      <c r="BU45" s="164"/>
      <c r="BV45" s="164"/>
      <c r="BW45" s="164"/>
      <c r="BX45" s="164"/>
      <c r="BY45" s="164"/>
      <c r="BZ45" s="164"/>
      <c r="CA45" s="164"/>
      <c r="CB45" s="164"/>
      <c r="CC45" s="164"/>
      <c r="CD45" s="164"/>
      <c r="CE45" s="164"/>
      <c r="CF45" s="164"/>
      <c r="CG45" s="164"/>
      <c r="CH45" s="164"/>
      <c r="CI45" s="164"/>
      <c r="CJ45" s="164"/>
      <c r="CK45" s="164"/>
      <c r="CL45" s="164"/>
      <c r="CM45" s="164"/>
      <c r="CN45" s="164"/>
      <c r="CO45" s="164"/>
      <c r="CP45" s="164"/>
      <c r="CQ45" s="164"/>
      <c r="CR45" s="164"/>
      <c r="CS45" s="164"/>
      <c r="CT45" s="164"/>
      <c r="CU45" s="164"/>
      <c r="CV45" s="164"/>
      <c r="CW45" s="164"/>
      <c r="CX45" s="164"/>
      <c r="CY45" s="164"/>
      <c r="CZ45" s="164"/>
      <c r="DA45" s="164"/>
      <c r="DB45" s="164"/>
      <c r="DC45" s="164"/>
      <c r="DD45" s="164"/>
      <c r="DE45" s="164"/>
      <c r="DF45" s="164"/>
      <c r="DG45" s="164"/>
      <c r="DH45" s="164"/>
      <c r="DI45" s="164"/>
      <c r="DJ45" s="164"/>
      <c r="DK45" s="164"/>
      <c r="DL45" s="164"/>
      <c r="DM45" s="164"/>
      <c r="DN45" s="164"/>
      <c r="DO45" s="164"/>
    </row>
    <row r="46" spans="1:120" ht="5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3"/>
      <c r="BK46" s="24"/>
      <c r="BL46" s="19"/>
      <c r="BM46" s="19"/>
      <c r="BN46" s="19"/>
      <c r="BO46" s="19"/>
      <c r="BP46" s="195" t="s">
        <v>19</v>
      </c>
      <c r="BQ46" s="195"/>
      <c r="BR46" s="195"/>
      <c r="BS46" s="195"/>
      <c r="BT46" s="195"/>
      <c r="BU46" s="195"/>
      <c r="BV46" s="195"/>
      <c r="BW46" s="195"/>
      <c r="BX46" s="195"/>
      <c r="BY46" s="195"/>
      <c r="BZ46" s="195"/>
      <c r="CA46" s="195"/>
      <c r="CB46" s="195"/>
      <c r="CC46" s="195"/>
      <c r="CD46" s="195"/>
      <c r="CE46" s="195"/>
      <c r="CF46" s="195"/>
      <c r="CG46" s="195"/>
      <c r="CH46" s="195"/>
      <c r="CI46" s="195"/>
      <c r="CJ46" s="195"/>
      <c r="CK46" s="195"/>
      <c r="CL46" s="195"/>
      <c r="CM46" s="195"/>
      <c r="CN46" s="195"/>
      <c r="CO46" s="195"/>
      <c r="CP46" s="195"/>
      <c r="CQ46" s="195"/>
      <c r="CR46" s="195"/>
      <c r="CS46" s="195"/>
      <c r="CT46" s="195"/>
      <c r="CU46" s="195"/>
      <c r="CV46" s="195"/>
      <c r="CW46" s="195"/>
      <c r="CX46" s="195"/>
      <c r="CY46" s="195"/>
      <c r="CZ46" s="195"/>
      <c r="DA46" s="195"/>
      <c r="DB46" s="195"/>
      <c r="DD46" s="155"/>
      <c r="DE46" s="156"/>
      <c r="DF46" s="157"/>
      <c r="DG46" s="155"/>
      <c r="DH46" s="156"/>
      <c r="DI46" s="157"/>
    </row>
    <row r="47" spans="1:120" ht="12" customHeight="1">
      <c r="A47" s="2"/>
      <c r="B47" s="155"/>
      <c r="C47" s="156"/>
      <c r="D47" s="157"/>
      <c r="E47" s="155"/>
      <c r="F47" s="156"/>
      <c r="G47" s="157"/>
      <c r="H47" s="155"/>
      <c r="I47" s="156"/>
      <c r="J47" s="157"/>
      <c r="K47" s="155"/>
      <c r="L47" s="156"/>
      <c r="M47" s="157"/>
      <c r="N47" s="155"/>
      <c r="O47" s="156"/>
      <c r="P47" s="157"/>
      <c r="Q47" s="155"/>
      <c r="R47" s="156"/>
      <c r="S47" s="157"/>
      <c r="T47" s="155"/>
      <c r="U47" s="156"/>
      <c r="V47" s="157"/>
      <c r="W47" s="155"/>
      <c r="X47" s="156"/>
      <c r="Y47" s="157"/>
      <c r="Z47" s="155"/>
      <c r="AA47" s="156"/>
      <c r="AB47" s="157"/>
      <c r="AC47" s="155"/>
      <c r="AD47" s="156"/>
      <c r="AE47" s="157"/>
      <c r="AF47" s="155"/>
      <c r="AG47" s="156"/>
      <c r="AH47" s="157"/>
      <c r="AI47" s="155"/>
      <c r="AJ47" s="156"/>
      <c r="AK47" s="157"/>
      <c r="AL47" s="155"/>
      <c r="AM47" s="156"/>
      <c r="AN47" s="157"/>
      <c r="AO47" s="155"/>
      <c r="AP47" s="156"/>
      <c r="AQ47" s="157"/>
      <c r="AR47" s="155"/>
      <c r="AS47" s="156"/>
      <c r="AT47" s="157"/>
      <c r="AU47" s="155"/>
      <c r="AV47" s="156"/>
      <c r="AW47" s="157"/>
      <c r="AX47" s="155"/>
      <c r="AY47" s="156"/>
      <c r="AZ47" s="157"/>
      <c r="BA47" s="155"/>
      <c r="BB47" s="156"/>
      <c r="BC47" s="157"/>
      <c r="BD47" s="155"/>
      <c r="BE47" s="156"/>
      <c r="BF47" s="157"/>
      <c r="BG47" s="155"/>
      <c r="BH47" s="156"/>
      <c r="BI47" s="157"/>
      <c r="BJ47" s="23"/>
      <c r="BK47" s="24"/>
      <c r="BL47" s="19"/>
      <c r="BM47" s="19"/>
      <c r="BN47" s="19"/>
      <c r="BO47" s="19"/>
      <c r="BP47" s="195"/>
      <c r="BQ47" s="195"/>
      <c r="BR47" s="195"/>
      <c r="BS47" s="195"/>
      <c r="BT47" s="195"/>
      <c r="BU47" s="195"/>
      <c r="BV47" s="195"/>
      <c r="BW47" s="195"/>
      <c r="BX47" s="195"/>
      <c r="BY47" s="195"/>
      <c r="BZ47" s="195"/>
      <c r="CA47" s="195"/>
      <c r="CB47" s="195"/>
      <c r="CC47" s="195"/>
      <c r="CD47" s="195"/>
      <c r="CE47" s="195"/>
      <c r="CF47" s="195"/>
      <c r="CG47" s="195"/>
      <c r="CH47" s="195"/>
      <c r="CI47" s="195"/>
      <c r="CJ47" s="195"/>
      <c r="CK47" s="195"/>
      <c r="CL47" s="195"/>
      <c r="CM47" s="195"/>
      <c r="CN47" s="195"/>
      <c r="CO47" s="195"/>
      <c r="CP47" s="195"/>
      <c r="CQ47" s="195"/>
      <c r="CR47" s="195"/>
      <c r="CS47" s="195"/>
      <c r="CT47" s="195"/>
      <c r="CU47" s="195"/>
      <c r="CV47" s="195"/>
      <c r="CW47" s="195"/>
      <c r="CX47" s="195"/>
      <c r="CY47" s="195"/>
      <c r="CZ47" s="195"/>
      <c r="DA47" s="195"/>
      <c r="DB47" s="195"/>
      <c r="DD47" s="158"/>
      <c r="DE47" s="159"/>
      <c r="DF47" s="160"/>
      <c r="DG47" s="158"/>
      <c r="DH47" s="159"/>
      <c r="DI47" s="160"/>
    </row>
    <row r="48" spans="1:120" ht="5.25" customHeight="1">
      <c r="A48" s="2"/>
      <c r="B48" s="158"/>
      <c r="C48" s="159"/>
      <c r="D48" s="160"/>
      <c r="E48" s="158"/>
      <c r="F48" s="159"/>
      <c r="G48" s="160"/>
      <c r="H48" s="158"/>
      <c r="I48" s="159"/>
      <c r="J48" s="160"/>
      <c r="K48" s="158"/>
      <c r="L48" s="159"/>
      <c r="M48" s="160"/>
      <c r="N48" s="158"/>
      <c r="O48" s="159"/>
      <c r="P48" s="160"/>
      <c r="Q48" s="158"/>
      <c r="R48" s="159"/>
      <c r="S48" s="160"/>
      <c r="T48" s="158"/>
      <c r="U48" s="159"/>
      <c r="V48" s="160"/>
      <c r="W48" s="158"/>
      <c r="X48" s="159"/>
      <c r="Y48" s="160"/>
      <c r="Z48" s="158"/>
      <c r="AA48" s="159"/>
      <c r="AB48" s="160"/>
      <c r="AC48" s="158"/>
      <c r="AD48" s="159"/>
      <c r="AE48" s="160"/>
      <c r="AF48" s="158"/>
      <c r="AG48" s="159"/>
      <c r="AH48" s="160"/>
      <c r="AI48" s="158"/>
      <c r="AJ48" s="159"/>
      <c r="AK48" s="160"/>
      <c r="AL48" s="158"/>
      <c r="AM48" s="159"/>
      <c r="AN48" s="160"/>
      <c r="AO48" s="158"/>
      <c r="AP48" s="159"/>
      <c r="AQ48" s="160"/>
      <c r="AR48" s="158"/>
      <c r="AS48" s="159"/>
      <c r="AT48" s="160"/>
      <c r="AU48" s="158"/>
      <c r="AV48" s="159"/>
      <c r="AW48" s="160"/>
      <c r="AX48" s="158"/>
      <c r="AY48" s="159"/>
      <c r="AZ48" s="160"/>
      <c r="BA48" s="158"/>
      <c r="BB48" s="159"/>
      <c r="BC48" s="160"/>
      <c r="BD48" s="158"/>
      <c r="BE48" s="159"/>
      <c r="BF48" s="160"/>
      <c r="BG48" s="158"/>
      <c r="BH48" s="159"/>
      <c r="BI48" s="160"/>
      <c r="BJ48" s="2"/>
      <c r="BK48" s="22"/>
    </row>
    <row r="49" spans="1:120" ht="5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2"/>
    </row>
    <row r="50" spans="1:120" ht="6" customHeight="1">
      <c r="A50" s="2"/>
      <c r="B50" s="155"/>
      <c r="C50" s="156"/>
      <c r="D50" s="157"/>
      <c r="E50" s="155"/>
      <c r="F50" s="156"/>
      <c r="G50" s="157"/>
      <c r="H50" s="155"/>
      <c r="I50" s="156"/>
      <c r="J50" s="157"/>
      <c r="K50" s="155"/>
      <c r="L50" s="156"/>
      <c r="M50" s="157"/>
      <c r="N50" s="155"/>
      <c r="O50" s="156"/>
      <c r="P50" s="157"/>
      <c r="Q50" s="155"/>
      <c r="R50" s="156"/>
      <c r="S50" s="157"/>
      <c r="T50" s="155"/>
      <c r="U50" s="156"/>
      <c r="V50" s="157"/>
      <c r="W50" s="155"/>
      <c r="X50" s="156"/>
      <c r="Y50" s="157"/>
      <c r="Z50" s="155"/>
      <c r="AA50" s="156"/>
      <c r="AB50" s="157"/>
      <c r="AC50" s="155"/>
      <c r="AD50" s="156"/>
      <c r="AE50" s="157"/>
      <c r="AF50" s="155"/>
      <c r="AG50" s="156"/>
      <c r="AH50" s="157"/>
      <c r="AI50" s="155"/>
      <c r="AJ50" s="156"/>
      <c r="AK50" s="157"/>
      <c r="AL50" s="155"/>
      <c r="AM50" s="156"/>
      <c r="AN50" s="157"/>
      <c r="AO50" s="155"/>
      <c r="AP50" s="156"/>
      <c r="AQ50" s="157"/>
      <c r="AR50" s="155"/>
      <c r="AS50" s="156"/>
      <c r="AT50" s="157"/>
      <c r="AU50" s="155"/>
      <c r="AV50" s="156"/>
      <c r="AW50" s="157"/>
      <c r="AX50" s="155"/>
      <c r="AY50" s="156"/>
      <c r="AZ50" s="157"/>
      <c r="BA50" s="155"/>
      <c r="BB50" s="156"/>
      <c r="BC50" s="157"/>
      <c r="BD50" s="155"/>
      <c r="BE50" s="156"/>
      <c r="BF50" s="157"/>
      <c r="BG50" s="155"/>
      <c r="BH50" s="156"/>
      <c r="BI50" s="157"/>
      <c r="BJ50" s="2"/>
      <c r="BK50" s="22"/>
      <c r="BQ50" s="57"/>
    </row>
    <row r="51" spans="1:120">
      <c r="A51" s="2"/>
      <c r="B51" s="158"/>
      <c r="C51" s="159"/>
      <c r="D51" s="160"/>
      <c r="E51" s="158"/>
      <c r="F51" s="159"/>
      <c r="G51" s="160"/>
      <c r="H51" s="158"/>
      <c r="I51" s="159"/>
      <c r="J51" s="160"/>
      <c r="K51" s="158"/>
      <c r="L51" s="159"/>
      <c r="M51" s="160"/>
      <c r="N51" s="158"/>
      <c r="O51" s="159"/>
      <c r="P51" s="160"/>
      <c r="Q51" s="158"/>
      <c r="R51" s="159"/>
      <c r="S51" s="160"/>
      <c r="T51" s="158"/>
      <c r="U51" s="159"/>
      <c r="V51" s="160"/>
      <c r="W51" s="158"/>
      <c r="X51" s="159"/>
      <c r="Y51" s="160"/>
      <c r="Z51" s="158"/>
      <c r="AA51" s="159"/>
      <c r="AB51" s="160"/>
      <c r="AC51" s="158"/>
      <c r="AD51" s="159"/>
      <c r="AE51" s="160"/>
      <c r="AF51" s="158"/>
      <c r="AG51" s="159"/>
      <c r="AH51" s="160"/>
      <c r="AI51" s="158"/>
      <c r="AJ51" s="159"/>
      <c r="AK51" s="160"/>
      <c r="AL51" s="158"/>
      <c r="AM51" s="159"/>
      <c r="AN51" s="160"/>
      <c r="AO51" s="158"/>
      <c r="AP51" s="159"/>
      <c r="AQ51" s="160"/>
      <c r="AR51" s="158"/>
      <c r="AS51" s="159"/>
      <c r="AT51" s="160"/>
      <c r="AU51" s="158"/>
      <c r="AV51" s="159"/>
      <c r="AW51" s="160"/>
      <c r="AX51" s="158"/>
      <c r="AY51" s="159"/>
      <c r="AZ51" s="160"/>
      <c r="BA51" s="158"/>
      <c r="BB51" s="159"/>
      <c r="BC51" s="160"/>
      <c r="BD51" s="158"/>
      <c r="BE51" s="159"/>
      <c r="BF51" s="160"/>
      <c r="BG51" s="158"/>
      <c r="BH51" s="159"/>
      <c r="BI51" s="160"/>
      <c r="BJ51" s="2"/>
      <c r="BK51" s="22"/>
      <c r="BM51" s="153" t="s">
        <v>20</v>
      </c>
      <c r="BN51" s="153"/>
      <c r="BO51" s="161"/>
      <c r="BP51" s="2"/>
      <c r="BQ51" s="155"/>
      <c r="BR51" s="156"/>
      <c r="BS51" s="157"/>
      <c r="BT51" s="155"/>
      <c r="BU51" s="156"/>
      <c r="BV51" s="157"/>
      <c r="BW51" s="155"/>
      <c r="BX51" s="156"/>
      <c r="BY51" s="157"/>
      <c r="CA51" s="153" t="s">
        <v>21</v>
      </c>
      <c r="CB51" s="153"/>
      <c r="CC51" s="153"/>
      <c r="CD51" s="153"/>
      <c r="CE51" s="153"/>
      <c r="CF51" s="153"/>
      <c r="CG51" s="153"/>
      <c r="CH51" s="153"/>
      <c r="CI51" s="153"/>
      <c r="CJ51" s="153"/>
      <c r="CK51" s="153"/>
      <c r="CL51" s="153"/>
      <c r="CM51" s="153"/>
    </row>
    <row r="52" spans="1:120" ht="5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2"/>
      <c r="BM52" s="153"/>
      <c r="BN52" s="153"/>
      <c r="BO52" s="161"/>
      <c r="BP52" s="2"/>
      <c r="BQ52" s="158"/>
      <c r="BR52" s="159"/>
      <c r="BS52" s="160"/>
      <c r="BT52" s="158"/>
      <c r="BU52" s="159"/>
      <c r="BV52" s="160"/>
      <c r="BW52" s="158"/>
      <c r="BX52" s="159"/>
      <c r="BY52" s="160"/>
      <c r="CA52" s="153"/>
      <c r="CB52" s="153"/>
      <c r="CC52" s="153"/>
      <c r="CD52" s="153"/>
      <c r="CE52" s="153"/>
      <c r="CF52" s="153"/>
      <c r="CG52" s="153"/>
      <c r="CH52" s="153"/>
      <c r="CI52" s="153"/>
      <c r="CJ52" s="153"/>
      <c r="CK52" s="153"/>
      <c r="CL52" s="153"/>
      <c r="CM52" s="153"/>
    </row>
    <row r="53" spans="1:120" ht="17.25" customHeight="1">
      <c r="A53" s="2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2"/>
      <c r="BK53" s="22"/>
      <c r="BM53" s="154" t="s">
        <v>23</v>
      </c>
      <c r="BN53" s="154"/>
      <c r="BO53" s="154"/>
      <c r="BP53" s="154"/>
      <c r="BQ53" s="154"/>
      <c r="BR53" s="154"/>
      <c r="BS53" s="154"/>
      <c r="BT53" s="154"/>
      <c r="BU53" s="154"/>
      <c r="BV53" s="154"/>
      <c r="BW53" s="154"/>
      <c r="BX53" s="154"/>
      <c r="BY53" s="154"/>
      <c r="BZ53" s="154"/>
      <c r="CA53" s="154"/>
      <c r="CB53" s="154"/>
      <c r="CC53" s="154"/>
      <c r="CD53" s="154"/>
      <c r="CE53" s="154"/>
      <c r="CF53" s="154"/>
      <c r="CG53" s="154"/>
      <c r="CH53" s="154"/>
      <c r="CI53" s="154"/>
      <c r="CJ53" s="154"/>
      <c r="CK53" s="154"/>
      <c r="CL53" s="154"/>
      <c r="CM53" s="154"/>
      <c r="CN53" s="154"/>
      <c r="CO53" s="154"/>
      <c r="CP53" s="154"/>
      <c r="CQ53" s="154"/>
      <c r="CR53" s="154"/>
      <c r="CS53" s="154"/>
      <c r="CT53" s="154"/>
      <c r="CU53" s="154"/>
      <c r="CV53" s="154"/>
      <c r="CW53" s="154"/>
      <c r="CX53" s="154"/>
      <c r="CY53" s="154"/>
      <c r="CZ53" s="154"/>
      <c r="DA53" s="154"/>
      <c r="DB53" s="154"/>
      <c r="DC53" s="154"/>
      <c r="DD53" s="154"/>
      <c r="DE53" s="154"/>
      <c r="DF53" s="154"/>
      <c r="DG53" s="154"/>
      <c r="DH53" s="154"/>
      <c r="DI53" s="154"/>
      <c r="DJ53" s="154"/>
      <c r="DK53" s="154"/>
      <c r="DL53" s="154"/>
      <c r="DM53" s="154"/>
      <c r="DN53" s="154"/>
      <c r="DO53" s="154"/>
      <c r="DP53" s="154"/>
    </row>
    <row r="54" spans="1:120" ht="17.25" customHeight="1">
      <c r="A54" s="2"/>
      <c r="B54" s="151" t="s">
        <v>80</v>
      </c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2"/>
      <c r="BK54" s="22"/>
      <c r="BM54" s="153" t="s">
        <v>56</v>
      </c>
      <c r="BN54" s="153"/>
      <c r="BO54" s="153"/>
      <c r="BP54" s="153"/>
      <c r="BQ54" s="153"/>
      <c r="BR54" s="153"/>
      <c r="BS54" s="153"/>
      <c r="BT54" s="153"/>
      <c r="BU54" s="153"/>
      <c r="BV54" s="153"/>
      <c r="BW54" s="153"/>
      <c r="BX54" s="153"/>
      <c r="BY54" s="153"/>
      <c r="BZ54" s="153"/>
      <c r="CA54" s="153"/>
      <c r="CB54" s="153"/>
      <c r="CC54" s="145"/>
      <c r="CD54" s="145"/>
      <c r="CE54" s="145"/>
      <c r="CF54" s="145"/>
      <c r="CG54" s="145"/>
      <c r="CH54" s="145"/>
      <c r="CI54" s="145"/>
      <c r="CJ54" s="145"/>
      <c r="CK54" s="145"/>
      <c r="CN54" s="48" t="s">
        <v>14</v>
      </c>
    </row>
    <row r="55" spans="1:120" ht="3.75" customHeight="1">
      <c r="A55" s="2"/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86"/>
      <c r="AG55" s="186"/>
      <c r="AH55" s="186"/>
      <c r="AI55" s="186"/>
      <c r="AJ55" s="186"/>
      <c r="AK55" s="186"/>
      <c r="AL55" s="151"/>
      <c r="AM55" s="151"/>
      <c r="AN55" s="151"/>
      <c r="AO55" s="186"/>
      <c r="AP55" s="186"/>
      <c r="AQ55" s="186"/>
      <c r="AR55" s="186"/>
      <c r="AS55" s="186"/>
      <c r="AT55" s="186"/>
      <c r="AU55" s="151"/>
      <c r="AV55" s="151"/>
      <c r="AW55" s="151"/>
      <c r="AX55" s="186"/>
      <c r="AY55" s="186"/>
      <c r="AZ55" s="186"/>
      <c r="BA55" s="186"/>
      <c r="BB55" s="186"/>
      <c r="BC55" s="186"/>
      <c r="BD55" s="186"/>
      <c r="BE55" s="186"/>
      <c r="BF55" s="186"/>
      <c r="BG55" s="186"/>
      <c r="BH55" s="186"/>
      <c r="BI55" s="186"/>
      <c r="BJ55" s="2"/>
      <c r="BK55" s="22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</row>
    <row r="56" spans="1:120" ht="17.25" customHeight="1">
      <c r="B56" s="187" t="s">
        <v>25</v>
      </c>
      <c r="C56" s="187"/>
      <c r="D56" s="187"/>
      <c r="E56" s="187"/>
      <c r="F56" s="187"/>
      <c r="G56" s="187"/>
      <c r="H56" s="187"/>
      <c r="I56" s="187"/>
      <c r="J56" s="264" t="s">
        <v>244</v>
      </c>
      <c r="K56" s="264"/>
      <c r="L56" s="264"/>
      <c r="M56" s="264"/>
      <c r="N56" s="264"/>
      <c r="O56" s="264"/>
      <c r="P56" s="264"/>
      <c r="Q56" s="264"/>
      <c r="R56" s="264"/>
      <c r="S56" s="264"/>
      <c r="T56" s="264"/>
      <c r="U56" s="264"/>
      <c r="V56" s="264"/>
      <c r="W56" s="264"/>
      <c r="X56" s="264"/>
      <c r="Y56" s="264"/>
      <c r="Z56" s="188" t="s">
        <v>27</v>
      </c>
      <c r="AA56" s="188"/>
      <c r="AB56" s="188"/>
      <c r="AC56" s="188"/>
      <c r="AD56" s="188"/>
      <c r="AE56" s="189"/>
      <c r="AF56" s="253" t="s">
        <v>215</v>
      </c>
      <c r="AG56" s="253"/>
      <c r="AH56" s="253"/>
      <c r="AI56" s="253" t="s">
        <v>214</v>
      </c>
      <c r="AJ56" s="253"/>
      <c r="AK56" s="253"/>
      <c r="AL56" s="146" t="s">
        <v>24</v>
      </c>
      <c r="AM56" s="147"/>
      <c r="AN56" s="148"/>
      <c r="AO56" s="253" t="s">
        <v>213</v>
      </c>
      <c r="AP56" s="253"/>
      <c r="AQ56" s="253"/>
      <c r="AR56" s="253" t="s">
        <v>64</v>
      </c>
      <c r="AS56" s="253"/>
      <c r="AT56" s="253"/>
      <c r="AU56" s="146" t="s">
        <v>24</v>
      </c>
      <c r="AV56" s="147"/>
      <c r="AW56" s="148"/>
      <c r="AX56" s="253" t="s">
        <v>215</v>
      </c>
      <c r="AY56" s="253"/>
      <c r="AZ56" s="253"/>
      <c r="BA56" s="253" t="s">
        <v>213</v>
      </c>
      <c r="BB56" s="253"/>
      <c r="BC56" s="253"/>
      <c r="BD56" s="253" t="s">
        <v>211</v>
      </c>
      <c r="BE56" s="253"/>
      <c r="BF56" s="253"/>
      <c r="BG56" s="253" t="s">
        <v>229</v>
      </c>
      <c r="BH56" s="253"/>
      <c r="BI56" s="253"/>
      <c r="BJ56" s="2"/>
      <c r="BK56" s="22"/>
      <c r="BM56" s="182" t="s">
        <v>81</v>
      </c>
      <c r="BN56" s="183"/>
      <c r="BO56" s="183"/>
      <c r="BP56" s="183"/>
      <c r="BQ56" s="183"/>
      <c r="BR56" s="183"/>
      <c r="BS56" s="183"/>
      <c r="BT56" s="183"/>
      <c r="BU56" s="183"/>
      <c r="BV56" s="183"/>
      <c r="BW56" s="183"/>
      <c r="BX56" s="183"/>
      <c r="BY56" s="183"/>
      <c r="BZ56" s="183"/>
      <c r="CA56" s="183"/>
      <c r="CB56" s="183"/>
      <c r="CC56" s="183"/>
      <c r="CD56" s="183"/>
      <c r="CE56" s="183"/>
      <c r="CF56" s="183"/>
      <c r="CG56" s="183"/>
      <c r="CH56" s="183"/>
      <c r="CI56" s="183"/>
      <c r="CM56" s="145"/>
      <c r="CN56" s="145"/>
      <c r="CO56" s="145"/>
      <c r="CP56" s="145"/>
      <c r="CQ56" s="145"/>
      <c r="CR56" s="145"/>
      <c r="CS56" s="146" t="s">
        <v>24</v>
      </c>
      <c r="CT56" s="147"/>
      <c r="CU56" s="148"/>
      <c r="CV56" s="145"/>
      <c r="CW56" s="145"/>
      <c r="CX56" s="145"/>
      <c r="CY56" s="145"/>
      <c r="CZ56" s="145"/>
      <c r="DA56" s="145"/>
      <c r="DB56" s="146" t="s">
        <v>24</v>
      </c>
      <c r="DC56" s="147"/>
      <c r="DD56" s="148"/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</row>
    <row r="57" spans="1:120" ht="12.75" customHeight="1">
      <c r="B57" s="2"/>
      <c r="C57" s="2"/>
      <c r="D57" s="2"/>
      <c r="E57" s="2"/>
      <c r="F57" s="2"/>
      <c r="G57" s="2"/>
      <c r="H57" s="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2"/>
      <c r="BM57" s="183"/>
      <c r="BN57" s="183"/>
      <c r="BO57" s="183"/>
      <c r="BP57" s="183"/>
      <c r="BQ57" s="183"/>
      <c r="BR57" s="183"/>
      <c r="BS57" s="183"/>
      <c r="BT57" s="183"/>
      <c r="BU57" s="183"/>
      <c r="BV57" s="183"/>
      <c r="BW57" s="183"/>
      <c r="BX57" s="183"/>
      <c r="BY57" s="183"/>
      <c r="BZ57" s="183"/>
      <c r="CA57" s="183"/>
      <c r="CB57" s="183"/>
      <c r="CC57" s="183"/>
      <c r="CD57" s="183"/>
      <c r="CE57" s="183"/>
      <c r="CF57" s="183"/>
      <c r="CG57" s="183"/>
      <c r="CH57" s="183"/>
      <c r="CI57" s="183"/>
    </row>
    <row r="58" spans="1:120" ht="17.25" customHeight="1">
      <c r="B58" s="185" t="s">
        <v>84</v>
      </c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  <c r="AS58" s="185"/>
      <c r="AT58" s="185"/>
      <c r="AU58" s="185"/>
      <c r="AV58" s="185"/>
      <c r="AW58" s="185"/>
      <c r="AX58" s="185"/>
      <c r="AY58" s="185"/>
      <c r="AZ58" s="185"/>
      <c r="BA58" s="185"/>
      <c r="BB58" s="185"/>
      <c r="BC58" s="185"/>
      <c r="BD58" s="185"/>
      <c r="BE58" s="185"/>
      <c r="BF58" s="185"/>
      <c r="BG58" s="185"/>
      <c r="BH58" s="185"/>
      <c r="BI58" s="185"/>
      <c r="BJ58" s="2"/>
      <c r="BK58" s="22"/>
      <c r="BM58" s="182" t="s">
        <v>82</v>
      </c>
      <c r="BN58" s="182"/>
      <c r="BO58" s="182"/>
      <c r="BP58" s="182"/>
      <c r="BQ58" s="182"/>
      <c r="BR58" s="182"/>
      <c r="BS58" s="182"/>
      <c r="BT58" s="182"/>
      <c r="BU58" s="182"/>
      <c r="BV58" s="182"/>
      <c r="BW58" s="182"/>
      <c r="BX58" s="182"/>
      <c r="BY58" s="182"/>
      <c r="BZ58" s="182"/>
      <c r="CA58" s="182"/>
      <c r="CB58" s="182"/>
      <c r="CC58" s="182"/>
      <c r="CD58" s="145"/>
      <c r="CE58" s="145"/>
      <c r="CF58" s="145"/>
      <c r="CG58" s="145"/>
      <c r="CH58" s="145"/>
      <c r="CI58" s="145"/>
      <c r="CJ58" s="145"/>
      <c r="CK58" s="145"/>
      <c r="CL58" s="145"/>
      <c r="CM58" s="145"/>
      <c r="CN58" s="145"/>
      <c r="CO58" s="145"/>
      <c r="CP58" s="145"/>
      <c r="CQ58" s="145"/>
      <c r="CR58" s="145"/>
      <c r="CS58" s="145"/>
      <c r="CT58" s="145"/>
      <c r="CU58" s="145"/>
      <c r="CV58" s="145"/>
      <c r="CW58" s="145"/>
      <c r="CX58" s="145"/>
      <c r="CY58" s="145"/>
      <c r="CZ58" s="145"/>
      <c r="DA58" s="145"/>
      <c r="DB58" s="145"/>
      <c r="DC58" s="145"/>
      <c r="DD58" s="145"/>
      <c r="DE58" s="145"/>
      <c r="DF58" s="145"/>
      <c r="DG58" s="145"/>
      <c r="DH58" s="145"/>
      <c r="DI58" s="145"/>
      <c r="DJ58" s="145"/>
      <c r="DK58" s="145"/>
      <c r="DL58" s="145"/>
      <c r="DM58" s="145"/>
      <c r="DN58" s="145"/>
      <c r="DO58" s="145"/>
      <c r="DP58" s="145"/>
    </row>
    <row r="59" spans="1:120" ht="9" customHeight="1"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2"/>
      <c r="BK59" s="22"/>
      <c r="BM59" s="182"/>
      <c r="BN59" s="182"/>
      <c r="BO59" s="182"/>
      <c r="BP59" s="182"/>
      <c r="BQ59" s="182"/>
      <c r="BR59" s="182"/>
      <c r="BS59" s="182"/>
      <c r="BT59" s="182"/>
      <c r="BU59" s="182"/>
      <c r="BV59" s="182"/>
      <c r="BW59" s="182"/>
      <c r="BX59" s="182"/>
      <c r="BY59" s="182"/>
      <c r="BZ59" s="182"/>
      <c r="CA59" s="182"/>
      <c r="CB59" s="182"/>
      <c r="CC59" s="182"/>
      <c r="CD59" s="49"/>
      <c r="CE59" s="49"/>
      <c r="CF59" s="49"/>
    </row>
    <row r="60" spans="1:120" ht="17.25" customHeight="1">
      <c r="A60" s="2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45"/>
      <c r="BA60" s="145"/>
      <c r="BB60" s="145"/>
      <c r="BC60" s="145"/>
      <c r="BD60" s="145"/>
      <c r="BE60" s="145"/>
      <c r="BF60" s="145"/>
      <c r="BG60" s="145"/>
      <c r="BH60" s="145"/>
      <c r="BI60" s="145"/>
      <c r="BJ60" s="2"/>
      <c r="BK60" s="22"/>
      <c r="BN60" s="149"/>
      <c r="BO60" s="149"/>
      <c r="BP60" s="149"/>
      <c r="BQ60" s="149"/>
      <c r="BR60" s="149"/>
      <c r="BS60" s="149"/>
      <c r="BT60" s="149"/>
      <c r="BU60" s="149"/>
      <c r="BV60" s="149"/>
      <c r="BW60" s="149"/>
      <c r="BX60" s="149"/>
      <c r="BY60" s="149"/>
      <c r="BZ60" s="149"/>
      <c r="CA60" s="149"/>
      <c r="CB60" s="149"/>
      <c r="CC60" s="149"/>
      <c r="CD60" s="149"/>
      <c r="CE60" s="149"/>
      <c r="CF60" s="149"/>
      <c r="CG60" s="149"/>
      <c r="CH60" s="149"/>
      <c r="CI60" s="149"/>
      <c r="CJ60" s="149"/>
      <c r="CK60" s="149"/>
      <c r="CL60" s="149"/>
      <c r="CM60" s="149"/>
      <c r="CN60" s="149"/>
      <c r="CO60" s="149"/>
      <c r="CP60" s="149"/>
      <c r="CT60" s="149"/>
      <c r="CU60" s="149"/>
      <c r="CV60" s="149"/>
      <c r="CW60" s="149"/>
      <c r="CX60" s="149"/>
      <c r="CY60" s="149"/>
      <c r="CZ60" s="149"/>
      <c r="DA60" s="149"/>
      <c r="DB60" s="149"/>
      <c r="DC60" s="149"/>
      <c r="DD60" s="149"/>
      <c r="DE60" s="149"/>
      <c r="DF60" s="149"/>
      <c r="DG60" s="149"/>
      <c r="DH60" s="149"/>
      <c r="DI60" s="149"/>
      <c r="DJ60" s="149"/>
      <c r="DK60" s="149"/>
      <c r="DL60" s="149"/>
      <c r="DM60" s="149"/>
      <c r="DN60" s="149"/>
      <c r="DO60" s="149"/>
    </row>
    <row r="61" spans="1:120" ht="5.25" customHeight="1">
      <c r="A61" s="2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2"/>
      <c r="BK61" s="22"/>
      <c r="BN61" s="150" t="s">
        <v>83</v>
      </c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T61" s="150" t="s">
        <v>26</v>
      </c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</row>
    <row r="62" spans="1:120" ht="17.25" customHeight="1">
      <c r="A62" s="2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  <c r="AO62" s="145"/>
      <c r="AP62" s="145"/>
      <c r="AQ62" s="145"/>
      <c r="AR62" s="145"/>
      <c r="AS62" s="145"/>
      <c r="AT62" s="145"/>
      <c r="AU62" s="145"/>
      <c r="AV62" s="145"/>
      <c r="AW62" s="145"/>
      <c r="AX62" s="145"/>
      <c r="AY62" s="145"/>
      <c r="AZ62" s="145"/>
      <c r="BA62" s="145"/>
      <c r="BB62" s="145"/>
      <c r="BC62" s="145"/>
      <c r="BD62" s="145"/>
      <c r="BE62" s="145"/>
      <c r="BF62" s="145"/>
      <c r="BG62" s="145"/>
      <c r="BH62" s="145"/>
      <c r="BI62" s="145"/>
      <c r="BJ62" s="2"/>
      <c r="BK62" s="22"/>
      <c r="BN62" s="151"/>
      <c r="BO62" s="151"/>
      <c r="BP62" s="151"/>
      <c r="BQ62" s="151"/>
      <c r="BR62" s="151"/>
      <c r="BS62" s="151"/>
      <c r="BT62" s="151"/>
      <c r="BU62" s="151"/>
      <c r="BV62" s="151"/>
      <c r="BW62" s="151"/>
      <c r="BX62" s="151"/>
      <c r="BY62" s="151"/>
      <c r="BZ62" s="151"/>
      <c r="CA62" s="151"/>
      <c r="CB62" s="151"/>
      <c r="CC62" s="151"/>
      <c r="CD62" s="151"/>
      <c r="CE62" s="151"/>
      <c r="CF62" s="151"/>
      <c r="CG62" s="151"/>
      <c r="CH62" s="151"/>
      <c r="CI62" s="151"/>
      <c r="CJ62" s="151"/>
      <c r="CK62" s="151"/>
      <c r="CL62" s="151"/>
      <c r="CM62" s="151"/>
      <c r="CN62" s="151"/>
      <c r="CO62" s="151"/>
      <c r="CP62" s="151"/>
      <c r="CT62" s="151"/>
      <c r="CU62" s="151"/>
      <c r="CV62" s="151"/>
      <c r="CW62" s="151"/>
      <c r="CX62" s="151"/>
      <c r="CY62" s="151"/>
      <c r="CZ62" s="151"/>
      <c r="DA62" s="151"/>
      <c r="DB62" s="151"/>
      <c r="DC62" s="151"/>
      <c r="DD62" s="151"/>
      <c r="DE62" s="151"/>
      <c r="DF62" s="151"/>
      <c r="DG62" s="151"/>
      <c r="DH62" s="151"/>
      <c r="DI62" s="151"/>
      <c r="DJ62" s="151"/>
      <c r="DK62" s="151"/>
      <c r="DL62" s="151"/>
      <c r="DM62" s="151"/>
      <c r="DN62" s="151"/>
      <c r="DO62" s="151"/>
    </row>
    <row r="63" spans="1:120" ht="6.75" customHeight="1"/>
    <row r="64" spans="1:120" ht="10.5" customHeight="1">
      <c r="E64" s="184" t="s">
        <v>136</v>
      </c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  <c r="AF64" s="184"/>
      <c r="AG64" s="184"/>
      <c r="AH64" s="184"/>
      <c r="AI64" s="184"/>
      <c r="AJ64" s="184"/>
      <c r="AK64" s="184"/>
      <c r="AL64" s="184"/>
      <c r="AM64" s="184"/>
      <c r="AN64" s="184"/>
      <c r="AO64" s="184"/>
      <c r="AP64" s="184"/>
      <c r="AQ64" s="184"/>
      <c r="AR64" s="184"/>
      <c r="AS64" s="184"/>
      <c r="AT64" s="184"/>
      <c r="AU64" s="184"/>
      <c r="AV64" s="184"/>
      <c r="AW64" s="184"/>
      <c r="AX64" s="184"/>
      <c r="AY64" s="184"/>
      <c r="AZ64" s="184"/>
      <c r="BA64" s="184"/>
      <c r="BB64" s="184"/>
      <c r="BC64" s="184"/>
      <c r="BD64" s="184"/>
      <c r="BE64" s="184"/>
      <c r="BF64" s="184"/>
      <c r="BG64" s="184"/>
      <c r="BH64" s="184"/>
      <c r="BI64" s="184"/>
      <c r="BJ64" s="184"/>
      <c r="BK64" s="184"/>
      <c r="BL64" s="184"/>
      <c r="BM64" s="184"/>
      <c r="BN64" s="184"/>
      <c r="BO64" s="184"/>
      <c r="BP64" s="184"/>
      <c r="BQ64" s="184"/>
      <c r="BR64" s="184"/>
      <c r="BS64" s="184"/>
      <c r="BT64" s="184"/>
      <c r="BU64" s="184"/>
      <c r="BV64" s="184"/>
      <c r="BW64" s="184"/>
      <c r="BX64" s="184"/>
      <c r="BY64" s="184"/>
      <c r="BZ64" s="184"/>
      <c r="CA64" s="184"/>
      <c r="CB64" s="184"/>
      <c r="CC64" s="184"/>
      <c r="CD64" s="184"/>
      <c r="CE64" s="184"/>
      <c r="CF64" s="184"/>
      <c r="CG64" s="184"/>
      <c r="CH64" s="184"/>
      <c r="CI64" s="184"/>
      <c r="CJ64" s="184"/>
      <c r="CK64" s="184"/>
      <c r="CL64" s="184"/>
      <c r="CM64" s="184"/>
      <c r="CN64" s="184"/>
      <c r="CO64" s="184"/>
      <c r="CP64" s="184"/>
      <c r="CQ64" s="184"/>
      <c r="CR64" s="184"/>
      <c r="CS64" s="184"/>
      <c r="CT64" s="184"/>
      <c r="CU64" s="184"/>
      <c r="CV64" s="184"/>
      <c r="CW64" s="184"/>
      <c r="CX64" s="184"/>
      <c r="CY64" s="184"/>
      <c r="CZ64" s="184"/>
      <c r="DA64" s="184"/>
      <c r="DB64" s="184"/>
      <c r="DC64" s="184"/>
      <c r="DD64" s="184"/>
      <c r="DE64" s="184"/>
    </row>
    <row r="65" spans="1:120" ht="14.25" customHeight="1">
      <c r="A65" s="181"/>
      <c r="B65" s="181"/>
      <c r="C65" s="181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84"/>
      <c r="AK65" s="184"/>
      <c r="AL65" s="184"/>
      <c r="AM65" s="184"/>
      <c r="AN65" s="184"/>
      <c r="AO65" s="184"/>
      <c r="AP65" s="184"/>
      <c r="AQ65" s="184"/>
      <c r="AR65" s="184"/>
      <c r="AS65" s="184"/>
      <c r="AT65" s="184"/>
      <c r="AU65" s="184"/>
      <c r="AV65" s="184"/>
      <c r="AW65" s="184"/>
      <c r="AX65" s="184"/>
      <c r="AY65" s="184"/>
      <c r="AZ65" s="184"/>
      <c r="BA65" s="184"/>
      <c r="BB65" s="184"/>
      <c r="BC65" s="184"/>
      <c r="BD65" s="184"/>
      <c r="BE65" s="184"/>
      <c r="BF65" s="184"/>
      <c r="BG65" s="184"/>
      <c r="BH65" s="184"/>
      <c r="BI65" s="184"/>
      <c r="BJ65" s="184"/>
      <c r="BK65" s="184"/>
      <c r="BL65" s="184"/>
      <c r="BM65" s="184"/>
      <c r="BN65" s="184"/>
      <c r="BO65" s="184"/>
      <c r="BP65" s="184"/>
      <c r="BQ65" s="184"/>
      <c r="BR65" s="184"/>
      <c r="BS65" s="184"/>
      <c r="BT65" s="184"/>
      <c r="BU65" s="184"/>
      <c r="BV65" s="184"/>
      <c r="BW65" s="184"/>
      <c r="BX65" s="184"/>
      <c r="BY65" s="184"/>
      <c r="BZ65" s="184"/>
      <c r="CA65" s="184"/>
      <c r="CB65" s="184"/>
      <c r="CC65" s="184"/>
      <c r="CD65" s="184"/>
      <c r="CE65" s="184"/>
      <c r="CF65" s="184"/>
      <c r="CG65" s="184"/>
      <c r="CH65" s="184"/>
      <c r="CI65" s="184"/>
      <c r="CJ65" s="184"/>
      <c r="CK65" s="184"/>
      <c r="CL65" s="184"/>
      <c r="CM65" s="184"/>
      <c r="CN65" s="184"/>
      <c r="CO65" s="184"/>
      <c r="CP65" s="184"/>
      <c r="CQ65" s="184"/>
      <c r="CR65" s="184"/>
      <c r="CS65" s="184"/>
      <c r="CT65" s="184"/>
      <c r="CU65" s="184"/>
      <c r="CV65" s="184"/>
      <c r="CW65" s="184"/>
      <c r="CX65" s="184"/>
      <c r="CY65" s="184"/>
      <c r="CZ65" s="184"/>
      <c r="DA65" s="184"/>
      <c r="DB65" s="184"/>
      <c r="DC65" s="184"/>
      <c r="DD65" s="184"/>
      <c r="DE65" s="184"/>
      <c r="DN65" s="181"/>
      <c r="DO65" s="181"/>
      <c r="DP65" s="181"/>
    </row>
  </sheetData>
  <mergeCells count="518">
    <mergeCell ref="DN32:DP32"/>
    <mergeCell ref="CA28:CC28"/>
    <mergeCell ref="CD28:CF28"/>
    <mergeCell ref="CG28:CI28"/>
    <mergeCell ref="CJ28:CL28"/>
    <mergeCell ref="CM28:CO28"/>
    <mergeCell ref="CP28:CR28"/>
    <mergeCell ref="DN28:DP28"/>
    <mergeCell ref="CV28:CX28"/>
    <mergeCell ref="CY28:DA28"/>
    <mergeCell ref="DB28:DD28"/>
    <mergeCell ref="DE28:DG28"/>
    <mergeCell ref="DH28:DJ28"/>
    <mergeCell ref="DK28:DM28"/>
    <mergeCell ref="CS28:CU28"/>
    <mergeCell ref="CD30:CF30"/>
    <mergeCell ref="CG30:CI30"/>
    <mergeCell ref="CJ30:CL30"/>
    <mergeCell ref="BO28:BQ28"/>
    <mergeCell ref="AT32:AV32"/>
    <mergeCell ref="AW32:AY32"/>
    <mergeCell ref="AZ32:BB32"/>
    <mergeCell ref="BC32:BE32"/>
    <mergeCell ref="BF32:BH32"/>
    <mergeCell ref="BI32:BK32"/>
    <mergeCell ref="BO32:BQ32"/>
    <mergeCell ref="BR32:BT32"/>
    <mergeCell ref="BU32:BW32"/>
    <mergeCell ref="BX32:BZ32"/>
    <mergeCell ref="CA32:CC32"/>
    <mergeCell ref="CD32:CF32"/>
    <mergeCell ref="CG32:CI32"/>
    <mergeCell ref="CJ32:CL32"/>
    <mergeCell ref="CM32:CO32"/>
    <mergeCell ref="CP32:CR32"/>
    <mergeCell ref="CS32:CU32"/>
    <mergeCell ref="CY40:DA40"/>
    <mergeCell ref="BP46:DB47"/>
    <mergeCell ref="DD46:DF47"/>
    <mergeCell ref="DG46:DI47"/>
    <mergeCell ref="BX38:BZ38"/>
    <mergeCell ref="BR38:BT38"/>
    <mergeCell ref="BU38:BW38"/>
    <mergeCell ref="CA38:CC38"/>
    <mergeCell ref="V32:X32"/>
    <mergeCell ref="Y32:AA32"/>
    <mergeCell ref="AB32:AD32"/>
    <mergeCell ref="AE32:AG32"/>
    <mergeCell ref="AH32:AJ32"/>
    <mergeCell ref="CV32:CX32"/>
    <mergeCell ref="CY32:DA32"/>
    <mergeCell ref="DB32:DD32"/>
    <mergeCell ref="DE32:DG32"/>
    <mergeCell ref="DH32:DJ32"/>
    <mergeCell ref="DK21:DM21"/>
    <mergeCell ref="DH19:DJ19"/>
    <mergeCell ref="DB21:DD21"/>
    <mergeCell ref="DH21:DJ21"/>
    <mergeCell ref="CY19:DA19"/>
    <mergeCell ref="CD1:DP4"/>
    <mergeCell ref="DK19:DM19"/>
    <mergeCell ref="CJ15:CL15"/>
    <mergeCell ref="CM15:CO15"/>
    <mergeCell ref="CP15:CR15"/>
    <mergeCell ref="BG1:BI2"/>
    <mergeCell ref="BJ1:BL2"/>
    <mergeCell ref="BO19:BQ19"/>
    <mergeCell ref="BC38:BE38"/>
    <mergeCell ref="BC19:BE19"/>
    <mergeCell ref="BF19:BH19"/>
    <mergeCell ref="AQ38:AS38"/>
    <mergeCell ref="AT38:AV38"/>
    <mergeCell ref="AW38:AY38"/>
    <mergeCell ref="AT23:AV23"/>
    <mergeCell ref="AW23:AY23"/>
    <mergeCell ref="AQ32:AS32"/>
    <mergeCell ref="BM1:BO2"/>
    <mergeCell ref="BP1:BR2"/>
    <mergeCell ref="BS1:BU2"/>
    <mergeCell ref="BS4:BU4"/>
    <mergeCell ref="BV4:BX4"/>
    <mergeCell ref="V13:X13"/>
    <mergeCell ref="Y13:AA13"/>
    <mergeCell ref="BW10:BY10"/>
    <mergeCell ref="BY4:CA4"/>
    <mergeCell ref="A7:DP7"/>
    <mergeCell ref="Y1:AA1"/>
    <mergeCell ref="AL1:AN2"/>
    <mergeCell ref="AR1:AT2"/>
    <mergeCell ref="AX1:AZ2"/>
    <mergeCell ref="AO1:AQ2"/>
    <mergeCell ref="AU1:AW2"/>
    <mergeCell ref="R10:T10"/>
    <mergeCell ref="U10:W10"/>
    <mergeCell ref="X10:Z10"/>
    <mergeCell ref="A1:C1"/>
    <mergeCell ref="AD1:AK1"/>
    <mergeCell ref="A8:DP8"/>
    <mergeCell ref="BA1:BC2"/>
    <mergeCell ref="BD1:BF2"/>
    <mergeCell ref="BI19:BK19"/>
    <mergeCell ref="S15:U15"/>
    <mergeCell ref="V15:X15"/>
    <mergeCell ref="Y15:AA15"/>
    <mergeCell ref="BZ13:CB13"/>
    <mergeCell ref="AB15:AD15"/>
    <mergeCell ref="AE15:AG15"/>
    <mergeCell ref="AH15:AJ15"/>
    <mergeCell ref="AN15:AP15"/>
    <mergeCell ref="BI15:BK15"/>
    <mergeCell ref="BT13:BV13"/>
    <mergeCell ref="BW13:BY13"/>
    <mergeCell ref="BU15:BW15"/>
    <mergeCell ref="BX15:BZ15"/>
    <mergeCell ref="BL19:BN19"/>
    <mergeCell ref="S13:U13"/>
    <mergeCell ref="S23:U23"/>
    <mergeCell ref="V23:X23"/>
    <mergeCell ref="Y23:AA23"/>
    <mergeCell ref="AB23:AD23"/>
    <mergeCell ref="AE23:AG23"/>
    <mergeCell ref="S17:U17"/>
    <mergeCell ref="V17:X17"/>
    <mergeCell ref="Y17:AA17"/>
    <mergeCell ref="AB17:AD17"/>
    <mergeCell ref="AE17:AG17"/>
    <mergeCell ref="AH17:AJ17"/>
    <mergeCell ref="AK17:AM17"/>
    <mergeCell ref="AN17:AP17"/>
    <mergeCell ref="AQ17:AS17"/>
    <mergeCell ref="AT17:AV17"/>
    <mergeCell ref="CS15:CU15"/>
    <mergeCell ref="CV15:CX15"/>
    <mergeCell ref="CY15:DA15"/>
    <mergeCell ref="CA15:CC15"/>
    <mergeCell ref="BL15:BN15"/>
    <mergeCell ref="BO15:BQ15"/>
    <mergeCell ref="BR15:BT15"/>
    <mergeCell ref="BF15:BH15"/>
    <mergeCell ref="CG15:CI15"/>
    <mergeCell ref="CD15:CF15"/>
    <mergeCell ref="AQ15:AS15"/>
    <mergeCell ref="AT15:AV15"/>
    <mergeCell ref="AK15:AM15"/>
    <mergeCell ref="AW15:AY15"/>
    <mergeCell ref="AZ15:BB15"/>
    <mergeCell ref="BC15:BE15"/>
    <mergeCell ref="BO17:BQ17"/>
    <mergeCell ref="BR17:BT17"/>
    <mergeCell ref="BU17:BW17"/>
    <mergeCell ref="BX17:BZ17"/>
    <mergeCell ref="CA17:CC17"/>
    <mergeCell ref="CD17:CF17"/>
    <mergeCell ref="AW17:AY17"/>
    <mergeCell ref="AZ17:BB17"/>
    <mergeCell ref="BC17:BE17"/>
    <mergeCell ref="BF17:BH17"/>
    <mergeCell ref="BI17:BK17"/>
    <mergeCell ref="BL17:BN17"/>
    <mergeCell ref="CY17:DA17"/>
    <mergeCell ref="DB17:DD17"/>
    <mergeCell ref="DE17:DG17"/>
    <mergeCell ref="DH17:DJ17"/>
    <mergeCell ref="DK15:DM15"/>
    <mergeCell ref="DK17:DM17"/>
    <mergeCell ref="CG17:CI17"/>
    <mergeCell ref="CJ17:CL17"/>
    <mergeCell ref="CM17:CO17"/>
    <mergeCell ref="CP17:CR17"/>
    <mergeCell ref="CS17:CU17"/>
    <mergeCell ref="CV17:CX17"/>
    <mergeCell ref="DB15:DD15"/>
    <mergeCell ref="DE15:DG15"/>
    <mergeCell ref="DH15:DJ15"/>
    <mergeCell ref="AK19:AM19"/>
    <mergeCell ref="AN19:AP19"/>
    <mergeCell ref="AQ19:AS19"/>
    <mergeCell ref="AT19:AV19"/>
    <mergeCell ref="AW19:AY19"/>
    <mergeCell ref="AZ19:BB19"/>
    <mergeCell ref="S19:U19"/>
    <mergeCell ref="V19:X19"/>
    <mergeCell ref="Y19:AA19"/>
    <mergeCell ref="AB19:AD19"/>
    <mergeCell ref="AE19:AG19"/>
    <mergeCell ref="AH19:AJ19"/>
    <mergeCell ref="CP19:CR19"/>
    <mergeCell ref="DB19:DD19"/>
    <mergeCell ref="CJ19:CL19"/>
    <mergeCell ref="CV19:CX19"/>
    <mergeCell ref="DE21:DG21"/>
    <mergeCell ref="CA19:CC19"/>
    <mergeCell ref="CD19:CF19"/>
    <mergeCell ref="CG19:CI19"/>
    <mergeCell ref="CS19:CU19"/>
    <mergeCell ref="CP21:CR21"/>
    <mergeCell ref="CS21:CU21"/>
    <mergeCell ref="CV21:CX21"/>
    <mergeCell ref="CY21:DA21"/>
    <mergeCell ref="DE19:DG19"/>
    <mergeCell ref="BX21:BZ21"/>
    <mergeCell ref="CA21:CC21"/>
    <mergeCell ref="CD21:CF21"/>
    <mergeCell ref="CG21:CI21"/>
    <mergeCell ref="CJ21:CL21"/>
    <mergeCell ref="CM21:CO21"/>
    <mergeCell ref="BR19:BT19"/>
    <mergeCell ref="BU19:BW19"/>
    <mergeCell ref="BX19:BZ19"/>
    <mergeCell ref="CM19:CO19"/>
    <mergeCell ref="BR21:BT21"/>
    <mergeCell ref="BU21:BW21"/>
    <mergeCell ref="AZ38:BB38"/>
    <mergeCell ref="BF38:BH38"/>
    <mergeCell ref="BI38:BK38"/>
    <mergeCell ref="BL38:BN38"/>
    <mergeCell ref="AZ23:BB23"/>
    <mergeCell ref="BC23:BE23"/>
    <mergeCell ref="BF23:BH23"/>
    <mergeCell ref="BL32:BN32"/>
    <mergeCell ref="BI23:BK23"/>
    <mergeCell ref="BL23:BN23"/>
    <mergeCell ref="BO23:BQ23"/>
    <mergeCell ref="BR23:BT23"/>
    <mergeCell ref="BU23:BW23"/>
    <mergeCell ref="DK30:DM30"/>
    <mergeCell ref="CP30:CR30"/>
    <mergeCell ref="CS30:CU30"/>
    <mergeCell ref="CV30:CX30"/>
    <mergeCell ref="CY30:DA30"/>
    <mergeCell ref="DB30:DD30"/>
    <mergeCell ref="DE30:DG30"/>
    <mergeCell ref="CA30:CC30"/>
    <mergeCell ref="AE38:AG38"/>
    <mergeCell ref="AH38:AJ38"/>
    <mergeCell ref="AK38:AM38"/>
    <mergeCell ref="AN38:AP38"/>
    <mergeCell ref="CD38:CF38"/>
    <mergeCell ref="CG38:CI38"/>
    <mergeCell ref="CJ38:CL38"/>
    <mergeCell ref="AK32:AM32"/>
    <mergeCell ref="DK32:DM32"/>
    <mergeCell ref="AD21:AF21"/>
    <mergeCell ref="AG21:AH21"/>
    <mergeCell ref="AI21:AK21"/>
    <mergeCell ref="AL21:AN21"/>
    <mergeCell ref="AR34:AT34"/>
    <mergeCell ref="AU34:AW34"/>
    <mergeCell ref="AL34:AN34"/>
    <mergeCell ref="AO34:AQ34"/>
    <mergeCell ref="AH23:AJ23"/>
    <mergeCell ref="AN32:AP32"/>
    <mergeCell ref="BG53:BI53"/>
    <mergeCell ref="Q47:S48"/>
    <mergeCell ref="W47:Y48"/>
    <mergeCell ref="Z47:AB48"/>
    <mergeCell ref="AC47:AE48"/>
    <mergeCell ref="BL30:BN30"/>
    <mergeCell ref="AO53:AQ53"/>
    <mergeCell ref="AR53:AT53"/>
    <mergeCell ref="AU53:AW53"/>
    <mergeCell ref="AT36:CX36"/>
    <mergeCell ref="AN30:AP30"/>
    <mergeCell ref="AQ30:AS30"/>
    <mergeCell ref="AT30:AV30"/>
    <mergeCell ref="AW30:AY30"/>
    <mergeCell ref="AZ30:BB30"/>
    <mergeCell ref="BC30:BE30"/>
    <mergeCell ref="BI30:BK30"/>
    <mergeCell ref="V34:X34"/>
    <mergeCell ref="Y34:AA34"/>
    <mergeCell ref="BO30:BQ30"/>
    <mergeCell ref="BR30:BT30"/>
    <mergeCell ref="BU30:BW30"/>
    <mergeCell ref="BX30:BZ30"/>
    <mergeCell ref="AB34:AC34"/>
    <mergeCell ref="AO56:AQ56"/>
    <mergeCell ref="B56:I56"/>
    <mergeCell ref="J56:Y56"/>
    <mergeCell ref="B53:D53"/>
    <mergeCell ref="Z56:AE56"/>
    <mergeCell ref="AF56:AH56"/>
    <mergeCell ref="AI53:AK53"/>
    <mergeCell ref="BA53:BC53"/>
    <mergeCell ref="BD53:BF53"/>
    <mergeCell ref="AL53:AN53"/>
    <mergeCell ref="T53:V53"/>
    <mergeCell ref="E53:G53"/>
    <mergeCell ref="K53:M53"/>
    <mergeCell ref="N53:P53"/>
    <mergeCell ref="W53:Y53"/>
    <mergeCell ref="Z53:AB53"/>
    <mergeCell ref="AF53:AH53"/>
    <mergeCell ref="AX53:AZ53"/>
    <mergeCell ref="Q53:S53"/>
    <mergeCell ref="AR21:AT21"/>
    <mergeCell ref="Y21:Z21"/>
    <mergeCell ref="AA21:AC21"/>
    <mergeCell ref="A65:C65"/>
    <mergeCell ref="DN65:DP65"/>
    <mergeCell ref="DE56:DG56"/>
    <mergeCell ref="DH56:DJ56"/>
    <mergeCell ref="DK56:DM56"/>
    <mergeCell ref="DN56:DP56"/>
    <mergeCell ref="BM56:CI57"/>
    <mergeCell ref="E64:DE65"/>
    <mergeCell ref="CG58:CI58"/>
    <mergeCell ref="BM58:CC59"/>
    <mergeCell ref="DE58:DG58"/>
    <mergeCell ref="DB58:DD58"/>
    <mergeCell ref="CY58:DA58"/>
    <mergeCell ref="B58:BI59"/>
    <mergeCell ref="CM58:CO58"/>
    <mergeCell ref="CJ58:CL58"/>
    <mergeCell ref="CD58:CF58"/>
    <mergeCell ref="AC53:AE53"/>
    <mergeCell ref="AR56:AT56"/>
    <mergeCell ref="AU56:AW56"/>
    <mergeCell ref="B54:BI55"/>
    <mergeCell ref="S21:U21"/>
    <mergeCell ref="V21:X21"/>
    <mergeCell ref="DN21:DP21"/>
    <mergeCell ref="BZ10:CB10"/>
    <mergeCell ref="DH23:DJ23"/>
    <mergeCell ref="DK23:DM23"/>
    <mergeCell ref="DN23:DP23"/>
    <mergeCell ref="P23:R23"/>
    <mergeCell ref="DN10:DP10"/>
    <mergeCell ref="DN15:DP15"/>
    <mergeCell ref="DN17:DP17"/>
    <mergeCell ref="DN19:DP19"/>
    <mergeCell ref="DH10:DJ10"/>
    <mergeCell ref="DK10:DM10"/>
    <mergeCell ref="BT10:BV10"/>
    <mergeCell ref="CC10:CE10"/>
    <mergeCell ref="AQ10:AS10"/>
    <mergeCell ref="AT10:AV10"/>
    <mergeCell ref="B10:P11"/>
    <mergeCell ref="M23:O23"/>
    <mergeCell ref="AB10:AN11"/>
    <mergeCell ref="CG10:DB11"/>
    <mergeCell ref="DE10:DG10"/>
    <mergeCell ref="AO21:AQ21"/>
    <mergeCell ref="A23:C23"/>
    <mergeCell ref="CP23:CR23"/>
    <mergeCell ref="CS23:CU23"/>
    <mergeCell ref="CV23:CX23"/>
    <mergeCell ref="CY23:DA23"/>
    <mergeCell ref="DE23:DG23"/>
    <mergeCell ref="BX23:BZ23"/>
    <mergeCell ref="CA23:CC23"/>
    <mergeCell ref="CD23:CF23"/>
    <mergeCell ref="CG23:CI23"/>
    <mergeCell ref="J23:L23"/>
    <mergeCell ref="G23:I23"/>
    <mergeCell ref="DB23:DD23"/>
    <mergeCell ref="AN23:AP23"/>
    <mergeCell ref="D23:F23"/>
    <mergeCell ref="CJ23:CL23"/>
    <mergeCell ref="CM23:CO23"/>
    <mergeCell ref="AK23:AM23"/>
    <mergeCell ref="AQ23:AS23"/>
    <mergeCell ref="V28:X28"/>
    <mergeCell ref="Y28:AA28"/>
    <mergeCell ref="AB28:AD28"/>
    <mergeCell ref="AE28:AG28"/>
    <mergeCell ref="AH28:AJ28"/>
    <mergeCell ref="AN28:AP28"/>
    <mergeCell ref="V26:X26"/>
    <mergeCell ref="Y26:AA26"/>
    <mergeCell ref="BI28:BK28"/>
    <mergeCell ref="BL28:BN28"/>
    <mergeCell ref="BC28:BE28"/>
    <mergeCell ref="BF28:BH28"/>
    <mergeCell ref="AQ28:AS28"/>
    <mergeCell ref="AT28:AV28"/>
    <mergeCell ref="AW28:AY28"/>
    <mergeCell ref="BR28:BT28"/>
    <mergeCell ref="BU28:BW28"/>
    <mergeCell ref="BX28:BZ28"/>
    <mergeCell ref="AK28:AM28"/>
    <mergeCell ref="AZ28:BB28"/>
    <mergeCell ref="BF30:BH30"/>
    <mergeCell ref="Q44:AU45"/>
    <mergeCell ref="BL44:DO45"/>
    <mergeCell ref="M45:O45"/>
    <mergeCell ref="DB40:DD40"/>
    <mergeCell ref="DE40:DG40"/>
    <mergeCell ref="A42:BK42"/>
    <mergeCell ref="BL42:DP43"/>
    <mergeCell ref="A43:BK43"/>
    <mergeCell ref="V30:X30"/>
    <mergeCell ref="Y30:AA30"/>
    <mergeCell ref="AB30:AD30"/>
    <mergeCell ref="AE30:AG30"/>
    <mergeCell ref="AN36:AP36"/>
    <mergeCell ref="AD34:AF34"/>
    <mergeCell ref="AG34:AI34"/>
    <mergeCell ref="AJ34:AK34"/>
    <mergeCell ref="AH30:AJ30"/>
    <mergeCell ref="AK30:AM30"/>
    <mergeCell ref="DN30:DP30"/>
    <mergeCell ref="CM30:CO30"/>
    <mergeCell ref="BO38:BQ38"/>
    <mergeCell ref="DH30:DJ30"/>
    <mergeCell ref="AA40:AC40"/>
    <mergeCell ref="AD40:AF40"/>
    <mergeCell ref="AG40:AI40"/>
    <mergeCell ref="B47:D48"/>
    <mergeCell ref="E47:G48"/>
    <mergeCell ref="H47:J48"/>
    <mergeCell ref="K47:M48"/>
    <mergeCell ref="N47:P48"/>
    <mergeCell ref="H53:J53"/>
    <mergeCell ref="T47:V48"/>
    <mergeCell ref="BG47:BI48"/>
    <mergeCell ref="B50:D51"/>
    <mergeCell ref="E50:G51"/>
    <mergeCell ref="H50:J51"/>
    <mergeCell ref="K50:M51"/>
    <mergeCell ref="N50:P51"/>
    <mergeCell ref="Q50:S51"/>
    <mergeCell ref="AF47:AH48"/>
    <mergeCell ref="AI47:AK48"/>
    <mergeCell ref="AL47:AN48"/>
    <mergeCell ref="AO47:AQ48"/>
    <mergeCell ref="AR47:AT48"/>
    <mergeCell ref="AU47:AW48"/>
    <mergeCell ref="T50:V51"/>
    <mergeCell ref="W50:Y51"/>
    <mergeCell ref="Z50:AB51"/>
    <mergeCell ref="AC50:AE51"/>
    <mergeCell ref="AF50:AH51"/>
    <mergeCell ref="AI50:AK51"/>
    <mergeCell ref="AX47:AZ48"/>
    <mergeCell ref="BA47:BC48"/>
    <mergeCell ref="BD47:BF48"/>
    <mergeCell ref="AI56:AK56"/>
    <mergeCell ref="AL56:AN56"/>
    <mergeCell ref="AX56:AZ56"/>
    <mergeCell ref="BA56:BC56"/>
    <mergeCell ref="BD56:BF56"/>
    <mergeCell ref="BG56:BI56"/>
    <mergeCell ref="CA51:CM52"/>
    <mergeCell ref="BM53:DP53"/>
    <mergeCell ref="BM54:CB54"/>
    <mergeCell ref="CC54:CE54"/>
    <mergeCell ref="CF54:CH54"/>
    <mergeCell ref="CI54:CK54"/>
    <mergeCell ref="BD50:BF51"/>
    <mergeCell ref="BG50:BI51"/>
    <mergeCell ref="BM51:BO52"/>
    <mergeCell ref="BQ51:BS52"/>
    <mergeCell ref="BT51:BV52"/>
    <mergeCell ref="BW51:BY52"/>
    <mergeCell ref="AL50:AN51"/>
    <mergeCell ref="AO50:AQ51"/>
    <mergeCell ref="AR50:AT51"/>
    <mergeCell ref="AU50:AW51"/>
    <mergeCell ref="AX50:AZ51"/>
    <mergeCell ref="BA50:BC51"/>
    <mergeCell ref="J57:Y57"/>
    <mergeCell ref="B60:D60"/>
    <mergeCell ref="E60:G60"/>
    <mergeCell ref="H60:J60"/>
    <mergeCell ref="K60:M60"/>
    <mergeCell ref="N60:P60"/>
    <mergeCell ref="Q60:S60"/>
    <mergeCell ref="T60:V60"/>
    <mergeCell ref="W60:Y60"/>
    <mergeCell ref="BA60:BC60"/>
    <mergeCell ref="BD60:BF60"/>
    <mergeCell ref="CT61:DO62"/>
    <mergeCell ref="BD62:BF62"/>
    <mergeCell ref="BG62:BI62"/>
    <mergeCell ref="BN61:CP62"/>
    <mergeCell ref="Z60:AB60"/>
    <mergeCell ref="AC60:AE60"/>
    <mergeCell ref="AF60:AH60"/>
    <mergeCell ref="AI60:AK60"/>
    <mergeCell ref="AL60:AN60"/>
    <mergeCell ref="AO60:AQ60"/>
    <mergeCell ref="B62:D62"/>
    <mergeCell ref="E62:G62"/>
    <mergeCell ref="H62:J62"/>
    <mergeCell ref="K62:M62"/>
    <mergeCell ref="N62:P62"/>
    <mergeCell ref="Q62:S62"/>
    <mergeCell ref="AR60:AT60"/>
    <mergeCell ref="AU60:AW60"/>
    <mergeCell ref="AX60:AZ60"/>
    <mergeCell ref="AL62:AN62"/>
    <mergeCell ref="AO62:AQ62"/>
    <mergeCell ref="AR62:AT62"/>
    <mergeCell ref="AU62:AW62"/>
    <mergeCell ref="AX62:AZ62"/>
    <mergeCell ref="BA62:BC62"/>
    <mergeCell ref="T62:V62"/>
    <mergeCell ref="W62:Y62"/>
    <mergeCell ref="Z62:AB62"/>
    <mergeCell ref="AC62:AE62"/>
    <mergeCell ref="AF62:AH62"/>
    <mergeCell ref="AI62:AK62"/>
    <mergeCell ref="CM56:CO56"/>
    <mergeCell ref="CP56:CR56"/>
    <mergeCell ref="CS56:CU56"/>
    <mergeCell ref="BG60:BI60"/>
    <mergeCell ref="BN60:CP60"/>
    <mergeCell ref="CT60:DO60"/>
    <mergeCell ref="DN58:DP58"/>
    <mergeCell ref="DK58:DM58"/>
    <mergeCell ref="DH58:DJ58"/>
    <mergeCell ref="CY56:DA56"/>
    <mergeCell ref="CV56:CX56"/>
    <mergeCell ref="CV58:CX58"/>
    <mergeCell ref="CS58:CU58"/>
    <mergeCell ref="CP58:CR58"/>
    <mergeCell ref="DB56:DD56"/>
  </mergeCells>
  <printOptions horizontalCentered="1" verticalCentered="1"/>
  <pageMargins left="0.19685039370078741" right="0.19685039370078741" top="0.19685039370078741" bottom="0.19685039370078741" header="0" footer="0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P58"/>
  <sheetViews>
    <sheetView showGridLines="0" view="pageBreakPreview" topLeftCell="A29" zoomScaleNormal="100" zoomScaleSheetLayoutView="100" workbookViewId="0">
      <selection activeCell="BA22" sqref="BA22:CJ22"/>
    </sheetView>
  </sheetViews>
  <sheetFormatPr defaultColWidth="0.85546875" defaultRowHeight="11.25"/>
  <cols>
    <col min="1" max="16384" width="0.85546875" style="20"/>
  </cols>
  <sheetData>
    <row r="1" spans="1:120" s="1" customFormat="1" ht="14.25" customHeight="1">
      <c r="A1" s="181"/>
      <c r="B1" s="181"/>
      <c r="C1" s="18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Y1" s="181"/>
      <c r="Z1" s="181"/>
      <c r="AA1" s="181"/>
      <c r="AD1" s="192" t="s">
        <v>4</v>
      </c>
      <c r="AE1" s="192"/>
      <c r="AF1" s="192"/>
      <c r="AG1" s="192"/>
      <c r="AH1" s="192"/>
      <c r="AI1" s="192"/>
      <c r="AJ1" s="192"/>
      <c r="AK1" s="193"/>
      <c r="AL1" s="202" t="str">
        <f>IF(ISBLANK(стр.1!AL1),"",стр.1!AL1)</f>
        <v>7</v>
      </c>
      <c r="AM1" s="203"/>
      <c r="AN1" s="204"/>
      <c r="AO1" s="202" t="str">
        <f>IF(ISBLANK(стр.1!AO1),"",стр.1!AO1)</f>
        <v>7</v>
      </c>
      <c r="AP1" s="203"/>
      <c r="AQ1" s="204"/>
      <c r="AR1" s="202" t="str">
        <f>IF(ISBLANK(стр.1!AR1),"",стр.1!AR1)</f>
        <v>1</v>
      </c>
      <c r="AS1" s="203"/>
      <c r="AT1" s="204"/>
      <c r="AU1" s="202" t="str">
        <f>IF(ISBLANK(стр.1!AU1),"",стр.1!AU1)</f>
        <v>2</v>
      </c>
      <c r="AV1" s="203"/>
      <c r="AW1" s="204"/>
      <c r="AX1" s="202" t="str">
        <f>IF(ISBLANK(стр.1!AX1),"",стр.1!AX1)</f>
        <v>1</v>
      </c>
      <c r="AY1" s="203"/>
      <c r="AZ1" s="204"/>
      <c r="BA1" s="202" t="str">
        <f>IF(ISBLANK(стр.1!BA1),"",стр.1!BA1)</f>
        <v>2</v>
      </c>
      <c r="BB1" s="203"/>
      <c r="BC1" s="204"/>
      <c r="BD1" s="202" t="str">
        <f>IF(ISBLANK(стр.1!BD1),"",стр.1!BD1)</f>
        <v>3</v>
      </c>
      <c r="BE1" s="203"/>
      <c r="BF1" s="204"/>
      <c r="BG1" s="202" t="str">
        <f>IF(ISBLANK(стр.1!BG1),"",стр.1!BG1)</f>
        <v>4</v>
      </c>
      <c r="BH1" s="203"/>
      <c r="BI1" s="204"/>
      <c r="BJ1" s="202" t="str">
        <f>IF(ISBLANK(стр.1!BJ1),"",стр.1!BJ1)</f>
        <v>5</v>
      </c>
      <c r="BK1" s="203"/>
      <c r="BL1" s="204"/>
      <c r="BM1" s="202" t="str">
        <f>IF(ISBLANK(стр.1!BM1),"",стр.1!BM1)</f>
        <v>6</v>
      </c>
      <c r="BN1" s="203"/>
      <c r="BO1" s="204"/>
      <c r="BP1" s="202" t="str">
        <f>IF(ISBLANK(стр.1!BP1),"",стр.1!BP1)</f>
        <v>7</v>
      </c>
      <c r="BQ1" s="203"/>
      <c r="BR1" s="204"/>
      <c r="BS1" s="202" t="str">
        <f>IF(ISBLANK(стр.1!BS1),"",стр.1!BS1)</f>
        <v>8</v>
      </c>
      <c r="BT1" s="203"/>
      <c r="BU1" s="204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/>
      <c r="CK1" s="4"/>
      <c r="CL1" s="4"/>
      <c r="CM1" s="4"/>
      <c r="CN1" s="4"/>
      <c r="CO1" s="4"/>
      <c r="CP1" s="4"/>
      <c r="CQ1" s="4"/>
      <c r="CR1" s="3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15"/>
    </row>
    <row r="2" spans="1:120" s="1" customFormat="1" ht="3" customHeight="1">
      <c r="A2" s="6"/>
      <c r="B2" s="6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Y2" s="2"/>
      <c r="Z2" s="2"/>
      <c r="AA2" s="2"/>
      <c r="AD2" s="7"/>
      <c r="AE2" s="7"/>
      <c r="AF2" s="7"/>
      <c r="AG2" s="7"/>
      <c r="AH2" s="7"/>
      <c r="AI2" s="7"/>
      <c r="AJ2" s="7"/>
      <c r="AL2" s="205"/>
      <c r="AM2" s="206"/>
      <c r="AN2" s="207"/>
      <c r="AO2" s="205"/>
      <c r="AP2" s="206"/>
      <c r="AQ2" s="207"/>
      <c r="AR2" s="205"/>
      <c r="AS2" s="206"/>
      <c r="AT2" s="207"/>
      <c r="AU2" s="205"/>
      <c r="AV2" s="206"/>
      <c r="AW2" s="207"/>
      <c r="AX2" s="205"/>
      <c r="AY2" s="206"/>
      <c r="AZ2" s="207"/>
      <c r="BA2" s="205"/>
      <c r="BB2" s="206"/>
      <c r="BC2" s="207"/>
      <c r="BD2" s="205"/>
      <c r="BE2" s="206"/>
      <c r="BF2" s="207"/>
      <c r="BG2" s="205"/>
      <c r="BH2" s="206"/>
      <c r="BI2" s="207"/>
      <c r="BJ2" s="205"/>
      <c r="BK2" s="206"/>
      <c r="BL2" s="207"/>
      <c r="BM2" s="205"/>
      <c r="BN2" s="206"/>
      <c r="BO2" s="207"/>
      <c r="BP2" s="205"/>
      <c r="BQ2" s="206"/>
      <c r="BR2" s="207"/>
      <c r="BS2" s="205"/>
      <c r="BT2" s="206"/>
      <c r="BU2" s="207"/>
      <c r="BW2" s="2"/>
      <c r="BX2" s="2"/>
      <c r="BY2" s="2"/>
      <c r="BZ2" s="2"/>
      <c r="CA2" s="2"/>
      <c r="CB2" s="8"/>
      <c r="CC2" s="8"/>
      <c r="CD2" s="2"/>
      <c r="CE2" s="2"/>
      <c r="CF2" s="2"/>
      <c r="CG2" s="2"/>
      <c r="CH2" s="2"/>
      <c r="CI2" s="4"/>
      <c r="CJ2" s="4"/>
      <c r="CK2" s="4"/>
      <c r="CL2" s="4"/>
      <c r="CM2" s="4"/>
      <c r="CN2" s="4"/>
      <c r="CO2" s="4"/>
      <c r="CP2" s="4"/>
      <c r="CQ2" s="4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</row>
    <row r="3" spans="1:120" s="1" customFormat="1" ht="4.5" customHeight="1">
      <c r="A3" s="6"/>
      <c r="B3" s="6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Y3" s="2"/>
      <c r="Z3" s="2"/>
      <c r="AA3" s="2"/>
      <c r="AD3" s="7"/>
      <c r="AE3" s="7"/>
      <c r="AF3" s="7"/>
      <c r="AG3" s="7"/>
      <c r="AH3" s="7"/>
      <c r="AI3" s="7"/>
      <c r="AJ3" s="7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W3" s="2"/>
      <c r="BX3" s="2"/>
      <c r="BY3" s="2"/>
      <c r="BZ3" s="2"/>
      <c r="CA3" s="2"/>
      <c r="CB3" s="8"/>
      <c r="CC3" s="8"/>
      <c r="CD3" s="2"/>
      <c r="CE3" s="2"/>
      <c r="CF3" s="2"/>
      <c r="CG3" s="2"/>
      <c r="CH3" s="2"/>
      <c r="CI3" s="4"/>
      <c r="CJ3" s="4"/>
      <c r="CK3" s="4"/>
      <c r="CL3" s="4"/>
      <c r="CM3" s="4"/>
      <c r="CN3" s="4"/>
      <c r="CO3" s="4"/>
      <c r="CP3" s="4"/>
      <c r="CQ3" s="4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</row>
    <row r="4" spans="1:120" s="1" customFormat="1" ht="17.25" customHeight="1">
      <c r="A4" s="9"/>
      <c r="B4" s="9"/>
      <c r="C4" s="9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Y4" s="2"/>
      <c r="Z4" s="2"/>
      <c r="AA4" s="2"/>
      <c r="BR4" s="14" t="s">
        <v>5</v>
      </c>
      <c r="BS4" s="253" t="s">
        <v>213</v>
      </c>
      <c r="BT4" s="253"/>
      <c r="BU4" s="253"/>
      <c r="BV4" s="253" t="s">
        <v>213</v>
      </c>
      <c r="BW4" s="253"/>
      <c r="BX4" s="253"/>
      <c r="BY4" s="253" t="s">
        <v>215</v>
      </c>
      <c r="BZ4" s="253"/>
      <c r="CA4" s="253"/>
      <c r="CB4" s="10"/>
      <c r="CC4" s="10"/>
      <c r="CD4" s="10"/>
      <c r="CE4" s="10"/>
      <c r="CF4" s="10"/>
      <c r="CG4" s="10"/>
      <c r="CH4" s="10"/>
      <c r="CI4" s="3"/>
      <c r="CJ4" s="3"/>
      <c r="CK4" s="4"/>
      <c r="CL4" s="4"/>
      <c r="CM4" s="4"/>
      <c r="CN4" s="4"/>
      <c r="CO4" s="4"/>
      <c r="CP4" s="4"/>
      <c r="CQ4" s="4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</row>
    <row r="5" spans="1:120" s="1" customFormat="1" ht="15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BZ5" s="2"/>
      <c r="CA5" s="2"/>
      <c r="CB5" s="2"/>
      <c r="CC5" s="2"/>
      <c r="CD5" s="2"/>
      <c r="CE5" s="2"/>
      <c r="CF5" s="2"/>
      <c r="CG5" s="2"/>
      <c r="CH5" s="2"/>
      <c r="CI5" s="11"/>
      <c r="CJ5" s="11"/>
      <c r="CK5" s="11"/>
      <c r="CL5" s="11"/>
      <c r="CM5" s="11"/>
      <c r="CN5" s="11"/>
      <c r="CO5" s="11"/>
      <c r="CP5" s="11"/>
      <c r="CQ5" s="11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</row>
    <row r="6" spans="1:120" s="1" customFormat="1" ht="9" customHeight="1">
      <c r="A6" s="2"/>
      <c r="B6" s="2"/>
      <c r="J6" s="270" t="s">
        <v>246</v>
      </c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0"/>
      <c r="BC6" s="270"/>
      <c r="BD6" s="270"/>
      <c r="BE6" s="270"/>
      <c r="BF6" s="270"/>
      <c r="BG6" s="270"/>
      <c r="BH6" s="270"/>
      <c r="BI6" s="270"/>
      <c r="BJ6" s="270"/>
      <c r="BK6" s="270"/>
      <c r="BL6" s="270"/>
      <c r="BM6" s="270"/>
      <c r="BN6" s="270"/>
      <c r="BO6" s="270"/>
      <c r="BP6" s="270"/>
      <c r="BQ6" s="270"/>
      <c r="BR6" s="270"/>
      <c r="BS6" s="270"/>
      <c r="BT6" s="270"/>
      <c r="BU6" s="270"/>
      <c r="BV6" s="270"/>
      <c r="BW6" s="270"/>
      <c r="BX6" s="270"/>
      <c r="BY6" s="270"/>
      <c r="BZ6" s="270"/>
      <c r="CA6" s="270"/>
      <c r="CB6" s="270"/>
      <c r="CC6" s="270"/>
      <c r="CD6" s="270"/>
      <c r="CE6" s="270"/>
      <c r="CF6" s="270"/>
      <c r="CG6" s="270"/>
      <c r="CH6" s="270"/>
      <c r="CI6" s="270"/>
      <c r="CJ6" s="2"/>
      <c r="CK6" s="2"/>
      <c r="CL6" s="2"/>
      <c r="CM6" s="2"/>
      <c r="CN6" s="270" t="s">
        <v>219</v>
      </c>
      <c r="CO6" s="270"/>
      <c r="CP6" s="270"/>
      <c r="CQ6" s="270"/>
      <c r="CR6" s="11"/>
      <c r="CS6" s="11"/>
      <c r="CT6" s="11"/>
      <c r="CU6" s="11"/>
      <c r="CV6" s="270" t="s">
        <v>228</v>
      </c>
      <c r="CW6" s="270"/>
      <c r="CX6" s="270"/>
      <c r="CY6" s="270"/>
      <c r="DH6" s="12"/>
      <c r="DI6" s="12"/>
      <c r="DJ6" s="12"/>
      <c r="DK6" s="12"/>
      <c r="DL6" s="12"/>
      <c r="DM6" s="12"/>
      <c r="DN6" s="12"/>
      <c r="DO6" s="12"/>
      <c r="DP6" s="12"/>
    </row>
    <row r="7" spans="1:120" s="1" customFormat="1" ht="15" customHeight="1">
      <c r="A7" s="16" t="s">
        <v>7</v>
      </c>
      <c r="B7" s="2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271"/>
      <c r="BR7" s="271"/>
      <c r="BS7" s="271"/>
      <c r="BT7" s="271"/>
      <c r="BU7" s="271"/>
      <c r="BV7" s="271"/>
      <c r="BW7" s="271"/>
      <c r="BX7" s="271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09" t="s">
        <v>8</v>
      </c>
      <c r="CK7" s="209"/>
      <c r="CL7" s="209"/>
      <c r="CM7" s="209"/>
      <c r="CN7" s="271"/>
      <c r="CO7" s="271"/>
      <c r="CP7" s="271"/>
      <c r="CQ7" s="271"/>
      <c r="CR7" s="209" t="s">
        <v>9</v>
      </c>
      <c r="CS7" s="209"/>
      <c r="CT7" s="209"/>
      <c r="CU7" s="209"/>
      <c r="CV7" s="271"/>
      <c r="CW7" s="271"/>
      <c r="CX7" s="271"/>
      <c r="CY7" s="271"/>
      <c r="DH7" s="13"/>
      <c r="DI7" s="13"/>
      <c r="DJ7" s="13"/>
      <c r="DK7" s="13"/>
      <c r="DL7" s="13"/>
      <c r="DM7" s="13"/>
      <c r="DN7" s="13"/>
      <c r="DO7" s="13"/>
      <c r="DP7" s="16"/>
    </row>
    <row r="8" spans="1:120" s="25" customFormat="1" ht="18.75" customHeight="1"/>
    <row r="9" spans="1:120" s="25" customFormat="1" ht="12.75" customHeight="1">
      <c r="A9" s="208" t="s">
        <v>85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208"/>
      <c r="BR9" s="208"/>
      <c r="BS9" s="208"/>
      <c r="BT9" s="208"/>
      <c r="BU9" s="208"/>
      <c r="BV9" s="208"/>
      <c r="BW9" s="208"/>
      <c r="BX9" s="208"/>
      <c r="BY9" s="208"/>
      <c r="BZ9" s="208"/>
      <c r="CA9" s="208"/>
      <c r="CB9" s="208"/>
      <c r="CC9" s="208"/>
      <c r="CD9" s="208"/>
      <c r="CE9" s="208"/>
      <c r="CF9" s="208"/>
      <c r="CG9" s="208"/>
      <c r="CH9" s="208"/>
      <c r="CI9" s="208"/>
      <c r="CJ9" s="208"/>
      <c r="CK9" s="208"/>
      <c r="CL9" s="208"/>
      <c r="CM9" s="208"/>
      <c r="CN9" s="208"/>
      <c r="CO9" s="208"/>
      <c r="CP9" s="208"/>
      <c r="CQ9" s="208"/>
      <c r="CR9" s="208"/>
      <c r="CS9" s="208"/>
      <c r="CT9" s="208"/>
      <c r="CU9" s="208"/>
      <c r="CV9" s="208"/>
      <c r="CW9" s="208"/>
      <c r="CX9" s="208"/>
      <c r="CY9" s="208"/>
      <c r="CZ9" s="208"/>
      <c r="DA9" s="208"/>
      <c r="DB9" s="208"/>
      <c r="DC9" s="208"/>
      <c r="DD9" s="208"/>
      <c r="DE9" s="208"/>
      <c r="DF9" s="208"/>
      <c r="DG9" s="208"/>
      <c r="DH9" s="208"/>
      <c r="DI9" s="208"/>
      <c r="DJ9" s="208"/>
      <c r="DK9" s="208"/>
      <c r="DL9" s="208"/>
      <c r="DM9" s="208"/>
      <c r="DN9" s="208"/>
      <c r="DO9" s="208"/>
      <c r="DP9" s="208"/>
    </row>
    <row r="11" spans="1:120" ht="12.75" customHeight="1">
      <c r="B11" s="200" t="s">
        <v>33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64"/>
      <c r="AO11" s="201" t="s">
        <v>34</v>
      </c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0" t="s">
        <v>46</v>
      </c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0"/>
      <c r="DG11" s="200"/>
      <c r="DH11" s="134"/>
    </row>
    <row r="12" spans="1:120" ht="12.75" customHeight="1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R12" s="200">
        <v>1</v>
      </c>
      <c r="S12" s="200"/>
      <c r="T12" s="200"/>
      <c r="U12" s="200"/>
      <c r="V12" s="200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98"/>
      <c r="AQ12" s="200">
        <v>2</v>
      </c>
      <c r="AR12" s="200"/>
      <c r="AS12" s="200"/>
      <c r="AT12" s="200"/>
      <c r="AU12" s="200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200">
        <v>3</v>
      </c>
      <c r="CD12" s="200"/>
      <c r="CE12" s="200"/>
      <c r="CF12" s="200"/>
      <c r="CG12" s="200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</row>
    <row r="13" spans="1:120" ht="7.5" customHeight="1"/>
    <row r="14" spans="1:120" ht="17.25" customHeight="1">
      <c r="AO14" s="197" t="s">
        <v>35</v>
      </c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8"/>
      <c r="BA14" s="253" t="s">
        <v>215</v>
      </c>
      <c r="BB14" s="253"/>
      <c r="BC14" s="253"/>
      <c r="BG14" s="199" t="s">
        <v>86</v>
      </c>
      <c r="BH14" s="199"/>
      <c r="BI14" s="199"/>
      <c r="BJ14" s="199"/>
      <c r="BK14" s="199"/>
      <c r="BL14" s="199"/>
      <c r="BM14" s="199"/>
      <c r="BN14" s="199"/>
      <c r="BO14" s="199"/>
      <c r="BP14" s="199"/>
      <c r="BQ14" s="199"/>
      <c r="BR14" s="199"/>
      <c r="BS14" s="199"/>
      <c r="BT14" s="199"/>
      <c r="BU14" s="199"/>
      <c r="BV14" s="199"/>
      <c r="BW14" s="199"/>
      <c r="BX14" s="199"/>
      <c r="BY14" s="199"/>
      <c r="BZ14" s="199"/>
      <c r="CA14" s="199"/>
      <c r="CB14" s="199"/>
      <c r="CC14" s="199"/>
      <c r="CD14" s="199"/>
      <c r="CE14" s="199"/>
      <c r="CF14" s="199"/>
      <c r="CG14" s="199"/>
      <c r="CH14" s="199"/>
      <c r="CI14" s="199"/>
      <c r="CJ14" s="199"/>
      <c r="CK14" s="199"/>
      <c r="CL14" s="199"/>
      <c r="CM14" s="199"/>
      <c r="CN14" s="199"/>
      <c r="CO14" s="199"/>
      <c r="CP14" s="199"/>
      <c r="CQ14" s="199"/>
      <c r="CR14" s="199"/>
      <c r="CS14" s="199"/>
      <c r="CT14" s="199"/>
      <c r="CU14" s="199"/>
      <c r="CV14" s="199"/>
      <c r="CW14" s="199"/>
      <c r="CX14" s="199"/>
      <c r="CY14" s="199"/>
      <c r="CZ14" s="199"/>
      <c r="DA14" s="199"/>
      <c r="DB14" s="199"/>
      <c r="DC14" s="199"/>
      <c r="DD14" s="199"/>
      <c r="DE14" s="199"/>
      <c r="DF14" s="199"/>
      <c r="DG14" s="199"/>
      <c r="DH14" s="199"/>
      <c r="DI14" s="199"/>
      <c r="DJ14" s="199"/>
      <c r="DK14" s="199"/>
      <c r="DL14" s="199"/>
      <c r="DM14" s="199"/>
      <c r="DN14" s="199"/>
    </row>
    <row r="15" spans="1:120" ht="22.5" customHeight="1">
      <c r="BG15" s="199"/>
      <c r="BH15" s="199"/>
      <c r="BI15" s="199"/>
      <c r="BJ15" s="199"/>
      <c r="BK15" s="199"/>
      <c r="BL15" s="199"/>
      <c r="BM15" s="199"/>
      <c r="BN15" s="199"/>
      <c r="BO15" s="199"/>
      <c r="BP15" s="199"/>
      <c r="BQ15" s="199"/>
      <c r="BR15" s="199"/>
      <c r="BS15" s="199"/>
      <c r="BT15" s="199"/>
      <c r="BU15" s="199"/>
      <c r="BV15" s="199"/>
      <c r="BW15" s="199"/>
      <c r="BX15" s="199"/>
      <c r="BY15" s="199"/>
      <c r="BZ15" s="199"/>
      <c r="CA15" s="199"/>
      <c r="CB15" s="199"/>
      <c r="CC15" s="199"/>
      <c r="CD15" s="199"/>
      <c r="CE15" s="199"/>
      <c r="CF15" s="199"/>
      <c r="CG15" s="199"/>
      <c r="CH15" s="199"/>
      <c r="CI15" s="199"/>
      <c r="CJ15" s="199"/>
      <c r="CK15" s="199"/>
      <c r="CL15" s="199"/>
      <c r="CM15" s="199"/>
      <c r="CN15" s="199"/>
      <c r="CO15" s="199"/>
      <c r="CP15" s="199"/>
      <c r="CQ15" s="199"/>
      <c r="CR15" s="199"/>
      <c r="CS15" s="199"/>
      <c r="CT15" s="199"/>
      <c r="CU15" s="199"/>
      <c r="CV15" s="199"/>
      <c r="CW15" s="199"/>
      <c r="CX15" s="199"/>
      <c r="CY15" s="199"/>
      <c r="CZ15" s="199"/>
      <c r="DA15" s="199"/>
      <c r="DB15" s="199"/>
      <c r="DC15" s="199"/>
      <c r="DD15" s="199"/>
      <c r="DE15" s="199"/>
      <c r="DF15" s="199"/>
      <c r="DG15" s="199"/>
      <c r="DH15" s="199"/>
      <c r="DI15" s="199"/>
      <c r="DJ15" s="199"/>
      <c r="DK15" s="199"/>
      <c r="DL15" s="199"/>
      <c r="DM15" s="199"/>
      <c r="DN15" s="199"/>
    </row>
    <row r="16" spans="1:120" ht="17.25" customHeight="1">
      <c r="B16" s="65" t="s">
        <v>47</v>
      </c>
      <c r="AO16" s="197" t="s">
        <v>36</v>
      </c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8"/>
      <c r="BA16" s="253" t="s">
        <v>211</v>
      </c>
      <c r="BB16" s="253"/>
      <c r="BC16" s="253"/>
      <c r="BD16" s="253" t="s">
        <v>216</v>
      </c>
      <c r="BE16" s="253"/>
      <c r="BF16" s="253"/>
      <c r="BG16" s="253" t="s">
        <v>215</v>
      </c>
      <c r="BH16" s="253"/>
      <c r="BI16" s="253"/>
      <c r="BJ16" s="253" t="s">
        <v>211</v>
      </c>
      <c r="BK16" s="253"/>
      <c r="BL16" s="253"/>
      <c r="BM16" s="253" t="s">
        <v>213</v>
      </c>
      <c r="BN16" s="253"/>
      <c r="BO16" s="253"/>
      <c r="BP16" s="253" t="s">
        <v>211</v>
      </c>
      <c r="BQ16" s="253"/>
      <c r="BR16" s="253"/>
      <c r="BS16" s="253" t="s">
        <v>213</v>
      </c>
      <c r="BT16" s="253"/>
      <c r="BU16" s="253"/>
      <c r="BV16" s="253" t="s">
        <v>215</v>
      </c>
      <c r="BW16" s="253"/>
      <c r="BX16" s="253"/>
      <c r="BY16" s="253" t="s">
        <v>213</v>
      </c>
      <c r="BZ16" s="253"/>
      <c r="CA16" s="253"/>
      <c r="CB16" s="253" t="s">
        <v>211</v>
      </c>
      <c r="CC16" s="253"/>
      <c r="CD16" s="253"/>
      <c r="CE16" s="253" t="s">
        <v>213</v>
      </c>
      <c r="CF16" s="253"/>
      <c r="CG16" s="253"/>
      <c r="CH16" s="253" t="s">
        <v>213</v>
      </c>
      <c r="CI16" s="253"/>
      <c r="CJ16" s="253"/>
      <c r="CK16" s="253" t="s">
        <v>211</v>
      </c>
      <c r="CL16" s="253"/>
      <c r="CM16" s="253"/>
      <c r="CN16" s="253" t="s">
        <v>211</v>
      </c>
      <c r="CO16" s="253"/>
      <c r="CP16" s="253"/>
      <c r="CQ16" s="253" t="s">
        <v>213</v>
      </c>
      <c r="CR16" s="253"/>
      <c r="CS16" s="253"/>
      <c r="CT16" s="253" t="s">
        <v>213</v>
      </c>
      <c r="CU16" s="253"/>
      <c r="CV16" s="253"/>
      <c r="CW16" s="260" t="s">
        <v>213</v>
      </c>
      <c r="CX16" s="261"/>
      <c r="CY16" s="262"/>
      <c r="CZ16" s="260" t="s">
        <v>211</v>
      </c>
      <c r="DA16" s="261"/>
      <c r="DB16" s="262"/>
      <c r="DC16" s="260" t="s">
        <v>211</v>
      </c>
      <c r="DD16" s="261"/>
      <c r="DE16" s="262"/>
      <c r="DF16" s="260" t="s">
        <v>213</v>
      </c>
      <c r="DG16" s="261"/>
      <c r="DH16" s="262"/>
    </row>
    <row r="17" spans="1:120" ht="12" customHeight="1">
      <c r="BA17" s="269"/>
      <c r="BB17" s="269"/>
      <c r="BC17" s="269"/>
      <c r="BD17" s="269"/>
      <c r="BE17" s="269"/>
      <c r="BF17" s="269"/>
      <c r="BG17" s="269"/>
      <c r="BH17" s="269"/>
      <c r="BI17" s="269"/>
      <c r="BJ17" s="269"/>
      <c r="BK17" s="269"/>
      <c r="BL17" s="269"/>
      <c r="BM17" s="269"/>
      <c r="BN17" s="269"/>
      <c r="BO17" s="269"/>
      <c r="BP17" s="269"/>
      <c r="BQ17" s="269"/>
      <c r="BR17" s="269"/>
      <c r="BS17" s="269"/>
      <c r="BT17" s="269"/>
      <c r="BU17" s="269"/>
      <c r="BV17" s="269"/>
      <c r="BW17" s="269"/>
      <c r="BX17" s="269"/>
      <c r="BY17" s="269"/>
      <c r="BZ17" s="269"/>
      <c r="CA17" s="269"/>
      <c r="CB17" s="269"/>
      <c r="CC17" s="269"/>
      <c r="CD17" s="269"/>
      <c r="CE17" s="269"/>
      <c r="CF17" s="269"/>
      <c r="CG17" s="269"/>
      <c r="CH17" s="269"/>
      <c r="CI17" s="269"/>
      <c r="CJ17" s="269"/>
      <c r="CK17" s="269"/>
      <c r="CL17" s="269"/>
      <c r="CM17" s="269"/>
      <c r="CN17" s="269"/>
      <c r="CO17" s="269"/>
      <c r="CP17" s="269"/>
      <c r="CQ17" s="269"/>
      <c r="CR17" s="269"/>
      <c r="CS17" s="269"/>
      <c r="CT17" s="269"/>
      <c r="CU17" s="269"/>
      <c r="CV17" s="269"/>
      <c r="CW17" s="269"/>
      <c r="CX17" s="269"/>
      <c r="CY17" s="269"/>
      <c r="CZ17" s="269"/>
      <c r="DA17" s="269"/>
      <c r="DB17" s="269"/>
      <c r="DC17" s="269"/>
      <c r="DD17" s="269"/>
      <c r="DE17" s="269"/>
      <c r="DF17" s="269"/>
      <c r="DG17" s="269"/>
      <c r="DH17" s="269"/>
    </row>
    <row r="18" spans="1:120" ht="17.25" customHeight="1">
      <c r="B18" s="65" t="s">
        <v>66</v>
      </c>
      <c r="AO18" s="197" t="s">
        <v>37</v>
      </c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8"/>
      <c r="BA18" s="253" t="s">
        <v>65</v>
      </c>
      <c r="BB18" s="253"/>
      <c r="BC18" s="253"/>
      <c r="BD18" s="253" t="s">
        <v>215</v>
      </c>
      <c r="BE18" s="253"/>
      <c r="BF18" s="253"/>
      <c r="BG18" s="253" t="s">
        <v>65</v>
      </c>
      <c r="BH18" s="253"/>
      <c r="BI18" s="253"/>
      <c r="BJ18" s="253" t="s">
        <v>210</v>
      </c>
      <c r="BK18" s="253"/>
      <c r="BL18" s="253"/>
      <c r="BM18" s="253" t="s">
        <v>65</v>
      </c>
      <c r="BN18" s="253"/>
      <c r="BO18" s="253"/>
      <c r="BP18" s="253" t="s">
        <v>213</v>
      </c>
      <c r="BQ18" s="253"/>
      <c r="BR18" s="253"/>
      <c r="BS18" s="253" t="s">
        <v>213</v>
      </c>
      <c r="BT18" s="253"/>
      <c r="BU18" s="253"/>
      <c r="BV18" s="253" t="s">
        <v>213</v>
      </c>
      <c r="BW18" s="253"/>
      <c r="BX18" s="253"/>
      <c r="BY18" s="253" t="s">
        <v>135</v>
      </c>
      <c r="BZ18" s="253"/>
      <c r="CA18" s="253"/>
      <c r="CB18" s="253" t="s">
        <v>135</v>
      </c>
      <c r="CC18" s="253"/>
      <c r="CD18" s="253"/>
      <c r="CE18" s="253" t="s">
        <v>135</v>
      </c>
      <c r="CF18" s="253"/>
      <c r="CG18" s="253"/>
      <c r="CH18" s="269"/>
      <c r="CI18" s="269"/>
      <c r="CJ18" s="269"/>
      <c r="CK18" s="269"/>
      <c r="CL18" s="269"/>
      <c r="CM18" s="269"/>
      <c r="CN18" s="269"/>
      <c r="CO18" s="269"/>
      <c r="CP18" s="269"/>
      <c r="CQ18" s="269"/>
      <c r="CR18" s="269"/>
      <c r="CS18" s="269"/>
      <c r="CT18" s="269"/>
      <c r="CU18" s="269"/>
      <c r="CV18" s="269"/>
      <c r="CW18" s="269"/>
      <c r="CX18" s="269"/>
      <c r="CY18" s="269"/>
      <c r="CZ18" s="269"/>
      <c r="DA18" s="269"/>
      <c r="DB18" s="269"/>
      <c r="DC18" s="269"/>
      <c r="DD18" s="269"/>
      <c r="DE18" s="269"/>
      <c r="DF18" s="269"/>
      <c r="DG18" s="269"/>
      <c r="DH18" s="269"/>
    </row>
    <row r="19" spans="1:120" ht="12" customHeight="1"/>
    <row r="20" spans="1:120" ht="17.25" customHeight="1">
      <c r="B20" s="196" t="s">
        <v>2</v>
      </c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62"/>
      <c r="AO20" s="197" t="s">
        <v>38</v>
      </c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8"/>
      <c r="BA20" s="253" t="s">
        <v>213</v>
      </c>
      <c r="BB20" s="253"/>
      <c r="BC20" s="253"/>
      <c r="BD20" s="253" t="s">
        <v>135</v>
      </c>
      <c r="BE20" s="253"/>
      <c r="BF20" s="253"/>
      <c r="BG20" s="253" t="s">
        <v>135</v>
      </c>
      <c r="BH20" s="253"/>
      <c r="BI20" s="253"/>
      <c r="BJ20" s="253" t="s">
        <v>135</v>
      </c>
      <c r="BK20" s="253"/>
      <c r="BL20" s="253"/>
      <c r="BM20" s="253" t="s">
        <v>135</v>
      </c>
      <c r="BN20" s="253"/>
      <c r="BO20" s="253"/>
      <c r="BP20" s="253" t="s">
        <v>135</v>
      </c>
      <c r="BQ20" s="253"/>
      <c r="BR20" s="253"/>
      <c r="BS20" s="253" t="s">
        <v>135</v>
      </c>
      <c r="BT20" s="253"/>
      <c r="BU20" s="253"/>
      <c r="BV20" s="253" t="s">
        <v>135</v>
      </c>
      <c r="BW20" s="253"/>
      <c r="BX20" s="253"/>
      <c r="BY20" s="253" t="s">
        <v>135</v>
      </c>
      <c r="BZ20" s="253"/>
      <c r="CA20" s="253"/>
      <c r="CB20" s="253" t="s">
        <v>135</v>
      </c>
      <c r="CC20" s="253"/>
      <c r="CD20" s="253"/>
      <c r="CE20" s="253" t="s">
        <v>135</v>
      </c>
      <c r="CF20" s="253"/>
      <c r="CG20" s="253"/>
      <c r="CH20" s="253" t="s">
        <v>135</v>
      </c>
      <c r="CI20" s="253"/>
      <c r="CJ20" s="253"/>
    </row>
    <row r="21" spans="1:120" ht="12" customHeight="1"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62"/>
      <c r="AO21" s="62"/>
      <c r="AP21" s="62"/>
    </row>
    <row r="22" spans="1:120" ht="17.25" customHeight="1">
      <c r="B22" s="196" t="s">
        <v>3</v>
      </c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62"/>
      <c r="AO22" s="197" t="s">
        <v>39</v>
      </c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8"/>
      <c r="BA22" s="253" t="s">
        <v>212</v>
      </c>
      <c r="BB22" s="253"/>
      <c r="BC22" s="253"/>
      <c r="BD22" s="253" t="s">
        <v>216</v>
      </c>
      <c r="BE22" s="253"/>
      <c r="BF22" s="253"/>
      <c r="BG22" s="253" t="s">
        <v>210</v>
      </c>
      <c r="BH22" s="253"/>
      <c r="BI22" s="253"/>
      <c r="BJ22" s="253" t="s">
        <v>210</v>
      </c>
      <c r="BK22" s="253"/>
      <c r="BL22" s="253"/>
      <c r="BM22" s="253" t="s">
        <v>213</v>
      </c>
      <c r="BN22" s="253"/>
      <c r="BO22" s="253"/>
      <c r="BP22" s="253" t="s">
        <v>135</v>
      </c>
      <c r="BQ22" s="253"/>
      <c r="BR22" s="253"/>
      <c r="BS22" s="253" t="s">
        <v>135</v>
      </c>
      <c r="BT22" s="253"/>
      <c r="BU22" s="253"/>
      <c r="BV22" s="253" t="s">
        <v>135</v>
      </c>
      <c r="BW22" s="253"/>
      <c r="BX22" s="253"/>
      <c r="BY22" s="253" t="s">
        <v>135</v>
      </c>
      <c r="BZ22" s="253"/>
      <c r="CA22" s="253"/>
      <c r="CB22" s="253" t="s">
        <v>135</v>
      </c>
      <c r="CC22" s="253"/>
      <c r="CD22" s="253"/>
      <c r="CE22" s="253" t="s">
        <v>135</v>
      </c>
      <c r="CF22" s="253"/>
      <c r="CG22" s="253"/>
      <c r="CH22" s="253" t="s">
        <v>135</v>
      </c>
      <c r="CI22" s="253"/>
      <c r="CJ22" s="253"/>
    </row>
    <row r="23" spans="1:120" ht="11.25" customHeight="1"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</row>
    <row r="24" spans="1:120" ht="8.1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66"/>
      <c r="DO24" s="66"/>
      <c r="DP24" s="25"/>
    </row>
    <row r="26" spans="1:120" ht="17.25" customHeight="1">
      <c r="AO26" s="197" t="s">
        <v>35</v>
      </c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8"/>
      <c r="BA26" s="145"/>
      <c r="BB26" s="145"/>
      <c r="BC26" s="145"/>
      <c r="BG26" s="199" t="s">
        <v>86</v>
      </c>
      <c r="BH26" s="199"/>
      <c r="BI26" s="199"/>
      <c r="BJ26" s="199"/>
      <c r="BK26" s="199"/>
      <c r="BL26" s="199"/>
      <c r="BM26" s="199"/>
      <c r="BN26" s="199"/>
      <c r="BO26" s="199"/>
      <c r="BP26" s="199"/>
      <c r="BQ26" s="199"/>
      <c r="BR26" s="199"/>
      <c r="BS26" s="199"/>
      <c r="BT26" s="199"/>
      <c r="BU26" s="199"/>
      <c r="BV26" s="199"/>
      <c r="BW26" s="199"/>
      <c r="BX26" s="199"/>
      <c r="BY26" s="199"/>
      <c r="BZ26" s="199"/>
      <c r="CA26" s="199"/>
      <c r="CB26" s="199"/>
      <c r="CC26" s="199"/>
      <c r="CD26" s="199"/>
      <c r="CE26" s="199"/>
      <c r="CF26" s="199"/>
      <c r="CG26" s="199"/>
      <c r="CH26" s="199"/>
      <c r="CI26" s="199"/>
      <c r="CJ26" s="199"/>
      <c r="CK26" s="199"/>
      <c r="CL26" s="199"/>
      <c r="CM26" s="199"/>
      <c r="CN26" s="199"/>
      <c r="CO26" s="199"/>
      <c r="CP26" s="199"/>
      <c r="CQ26" s="199"/>
      <c r="CR26" s="199"/>
      <c r="CS26" s="199"/>
      <c r="CT26" s="199"/>
      <c r="CU26" s="199"/>
      <c r="CV26" s="199"/>
      <c r="CW26" s="199"/>
      <c r="CX26" s="199"/>
      <c r="CY26" s="199"/>
      <c r="CZ26" s="199"/>
      <c r="DA26" s="199"/>
      <c r="DB26" s="199"/>
      <c r="DC26" s="199"/>
      <c r="DD26" s="199"/>
      <c r="DE26" s="199"/>
      <c r="DF26" s="199"/>
      <c r="DG26" s="199"/>
      <c r="DH26" s="199"/>
      <c r="DI26" s="199"/>
      <c r="DJ26" s="199"/>
      <c r="DK26" s="199"/>
      <c r="DL26" s="199"/>
      <c r="DM26" s="199"/>
      <c r="DN26" s="199"/>
    </row>
    <row r="27" spans="1:120" ht="22.5" customHeight="1">
      <c r="BG27" s="199"/>
      <c r="BH27" s="199"/>
      <c r="BI27" s="199"/>
      <c r="BJ27" s="199"/>
      <c r="BK27" s="199"/>
      <c r="BL27" s="199"/>
      <c r="BM27" s="199"/>
      <c r="BN27" s="199"/>
      <c r="BO27" s="199"/>
      <c r="BP27" s="199"/>
      <c r="BQ27" s="199"/>
      <c r="BR27" s="199"/>
      <c r="BS27" s="199"/>
      <c r="BT27" s="199"/>
      <c r="BU27" s="199"/>
      <c r="BV27" s="199"/>
      <c r="BW27" s="199"/>
      <c r="BX27" s="199"/>
      <c r="BY27" s="199"/>
      <c r="BZ27" s="199"/>
      <c r="CA27" s="199"/>
      <c r="CB27" s="199"/>
      <c r="CC27" s="199"/>
      <c r="CD27" s="199"/>
      <c r="CE27" s="199"/>
      <c r="CF27" s="199"/>
      <c r="CG27" s="199"/>
      <c r="CH27" s="199"/>
      <c r="CI27" s="199"/>
      <c r="CJ27" s="199"/>
      <c r="CK27" s="199"/>
      <c r="CL27" s="199"/>
      <c r="CM27" s="199"/>
      <c r="CN27" s="199"/>
      <c r="CO27" s="199"/>
      <c r="CP27" s="199"/>
      <c r="CQ27" s="199"/>
      <c r="CR27" s="199"/>
      <c r="CS27" s="199"/>
      <c r="CT27" s="199"/>
      <c r="CU27" s="199"/>
      <c r="CV27" s="199"/>
      <c r="CW27" s="199"/>
      <c r="CX27" s="199"/>
      <c r="CY27" s="199"/>
      <c r="CZ27" s="199"/>
      <c r="DA27" s="199"/>
      <c r="DB27" s="199"/>
      <c r="DC27" s="199"/>
      <c r="DD27" s="199"/>
      <c r="DE27" s="199"/>
      <c r="DF27" s="199"/>
      <c r="DG27" s="199"/>
      <c r="DH27" s="199"/>
      <c r="DI27" s="199"/>
      <c r="DJ27" s="199"/>
      <c r="DK27" s="199"/>
      <c r="DL27" s="199"/>
      <c r="DM27" s="199"/>
      <c r="DN27" s="199"/>
    </row>
    <row r="28" spans="1:120" ht="17.25" customHeight="1">
      <c r="B28" s="65" t="s">
        <v>47</v>
      </c>
      <c r="AO28" s="197" t="s">
        <v>36</v>
      </c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8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45"/>
      <c r="BV28" s="145"/>
      <c r="BW28" s="145"/>
      <c r="BX28" s="145"/>
      <c r="BY28" s="145"/>
      <c r="BZ28" s="145"/>
      <c r="CA28" s="145"/>
      <c r="CB28" s="145"/>
      <c r="CC28" s="145"/>
      <c r="CD28" s="145"/>
      <c r="CE28" s="145"/>
      <c r="CF28" s="145"/>
      <c r="CG28" s="145"/>
      <c r="CH28" s="145"/>
      <c r="CI28" s="145"/>
      <c r="CJ28" s="145"/>
      <c r="CK28" s="145"/>
      <c r="CL28" s="145"/>
      <c r="CM28" s="145"/>
      <c r="CN28" s="145"/>
      <c r="CO28" s="145"/>
      <c r="CP28" s="145"/>
      <c r="CQ28" s="145"/>
      <c r="CR28" s="145"/>
      <c r="CS28" s="145"/>
      <c r="CT28" s="145"/>
      <c r="CU28" s="145"/>
      <c r="CV28" s="145"/>
      <c r="CW28" s="173"/>
      <c r="CX28" s="174"/>
      <c r="CY28" s="175"/>
      <c r="CZ28" s="173"/>
      <c r="DA28" s="174"/>
      <c r="DB28" s="175"/>
      <c r="DC28" s="173"/>
      <c r="DD28" s="174"/>
      <c r="DE28" s="175"/>
      <c r="DF28" s="173"/>
      <c r="DG28" s="174"/>
      <c r="DH28" s="175"/>
    </row>
    <row r="29" spans="1:120" ht="12" customHeight="1"/>
    <row r="30" spans="1:120" ht="17.25" customHeight="1">
      <c r="B30" s="65" t="s">
        <v>66</v>
      </c>
      <c r="AO30" s="197" t="s">
        <v>37</v>
      </c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8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</row>
    <row r="31" spans="1:120" ht="12" customHeight="1"/>
    <row r="32" spans="1:120" ht="17.25" customHeight="1">
      <c r="B32" s="196" t="s">
        <v>2</v>
      </c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62"/>
      <c r="AO32" s="197" t="s">
        <v>38</v>
      </c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8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  <c r="BR32" s="145"/>
      <c r="BS32" s="145"/>
      <c r="BT32" s="145"/>
      <c r="BU32" s="145"/>
      <c r="BV32" s="145"/>
      <c r="BW32" s="145"/>
      <c r="BX32" s="145"/>
      <c r="BY32" s="145"/>
      <c r="BZ32" s="145"/>
      <c r="CA32" s="145"/>
      <c r="CB32" s="145"/>
      <c r="CC32" s="145"/>
      <c r="CD32" s="145"/>
      <c r="CE32" s="145"/>
      <c r="CF32" s="145"/>
      <c r="CG32" s="145"/>
      <c r="CH32" s="145"/>
      <c r="CI32" s="145"/>
      <c r="CJ32" s="145"/>
    </row>
    <row r="33" spans="1:120" ht="12" customHeight="1"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62"/>
      <c r="AO33" s="62"/>
      <c r="AP33" s="62"/>
    </row>
    <row r="34" spans="1:120" ht="17.25" customHeight="1">
      <c r="B34" s="196" t="s">
        <v>3</v>
      </c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62"/>
      <c r="AO34" s="197" t="s">
        <v>39</v>
      </c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8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5"/>
      <c r="BQ34" s="145"/>
      <c r="BR34" s="145"/>
      <c r="BS34" s="145"/>
      <c r="BT34" s="145"/>
      <c r="BU34" s="145"/>
      <c r="BV34" s="145"/>
      <c r="BW34" s="145"/>
      <c r="BX34" s="145"/>
      <c r="BY34" s="145"/>
      <c r="BZ34" s="145"/>
      <c r="CA34" s="145"/>
      <c r="CB34" s="145"/>
      <c r="CC34" s="145"/>
      <c r="CD34" s="145"/>
      <c r="CE34" s="145"/>
      <c r="CF34" s="145"/>
      <c r="CG34" s="145"/>
      <c r="CH34" s="145"/>
      <c r="CI34" s="145"/>
      <c r="CJ34" s="145"/>
    </row>
    <row r="35" spans="1:120" ht="11.25" customHeight="1"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</row>
    <row r="36" spans="1:120" ht="8.1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66"/>
      <c r="DO36" s="66"/>
      <c r="DP36" s="25"/>
    </row>
    <row r="38" spans="1:120" ht="17.25" customHeight="1">
      <c r="AO38" s="197" t="s">
        <v>35</v>
      </c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8"/>
      <c r="BA38" s="145"/>
      <c r="BB38" s="145"/>
      <c r="BC38" s="145"/>
      <c r="BG38" s="199" t="s">
        <v>86</v>
      </c>
      <c r="BH38" s="199"/>
      <c r="BI38" s="199"/>
      <c r="BJ38" s="199"/>
      <c r="BK38" s="199"/>
      <c r="BL38" s="199"/>
      <c r="BM38" s="199"/>
      <c r="BN38" s="199"/>
      <c r="BO38" s="199"/>
      <c r="BP38" s="199"/>
      <c r="BQ38" s="199"/>
      <c r="BR38" s="199"/>
      <c r="BS38" s="199"/>
      <c r="BT38" s="199"/>
      <c r="BU38" s="199"/>
      <c r="BV38" s="199"/>
      <c r="BW38" s="199"/>
      <c r="BX38" s="199"/>
      <c r="BY38" s="199"/>
      <c r="BZ38" s="199"/>
      <c r="CA38" s="199"/>
      <c r="CB38" s="199"/>
      <c r="CC38" s="199"/>
      <c r="CD38" s="199"/>
      <c r="CE38" s="199"/>
      <c r="CF38" s="199"/>
      <c r="CG38" s="199"/>
      <c r="CH38" s="199"/>
      <c r="CI38" s="199"/>
      <c r="CJ38" s="199"/>
      <c r="CK38" s="199"/>
      <c r="CL38" s="199"/>
      <c r="CM38" s="199"/>
      <c r="CN38" s="199"/>
      <c r="CO38" s="199"/>
      <c r="CP38" s="199"/>
      <c r="CQ38" s="199"/>
      <c r="CR38" s="199"/>
      <c r="CS38" s="199"/>
      <c r="CT38" s="199"/>
      <c r="CU38" s="199"/>
      <c r="CV38" s="199"/>
      <c r="CW38" s="199"/>
      <c r="CX38" s="199"/>
      <c r="CY38" s="199"/>
      <c r="CZ38" s="199"/>
      <c r="DA38" s="199"/>
      <c r="DB38" s="199"/>
      <c r="DC38" s="199"/>
      <c r="DD38" s="199"/>
      <c r="DE38" s="199"/>
      <c r="DF38" s="199"/>
      <c r="DG38" s="199"/>
      <c r="DH38" s="199"/>
      <c r="DI38" s="199"/>
      <c r="DJ38" s="199"/>
      <c r="DK38" s="199"/>
      <c r="DL38" s="199"/>
      <c r="DM38" s="199"/>
      <c r="DN38" s="199"/>
    </row>
    <row r="39" spans="1:120" ht="22.5" customHeight="1">
      <c r="BG39" s="199"/>
      <c r="BH39" s="199"/>
      <c r="BI39" s="199"/>
      <c r="BJ39" s="199"/>
      <c r="BK39" s="199"/>
      <c r="BL39" s="199"/>
      <c r="BM39" s="199"/>
      <c r="BN39" s="199"/>
      <c r="BO39" s="199"/>
      <c r="BP39" s="199"/>
      <c r="BQ39" s="199"/>
      <c r="BR39" s="199"/>
      <c r="BS39" s="199"/>
      <c r="BT39" s="199"/>
      <c r="BU39" s="199"/>
      <c r="BV39" s="199"/>
      <c r="BW39" s="199"/>
      <c r="BX39" s="199"/>
      <c r="BY39" s="199"/>
      <c r="BZ39" s="199"/>
      <c r="CA39" s="199"/>
      <c r="CB39" s="199"/>
      <c r="CC39" s="199"/>
      <c r="CD39" s="199"/>
      <c r="CE39" s="199"/>
      <c r="CF39" s="199"/>
      <c r="CG39" s="199"/>
      <c r="CH39" s="199"/>
      <c r="CI39" s="199"/>
      <c r="CJ39" s="199"/>
      <c r="CK39" s="199"/>
      <c r="CL39" s="199"/>
      <c r="CM39" s="199"/>
      <c r="CN39" s="199"/>
      <c r="CO39" s="199"/>
      <c r="CP39" s="199"/>
      <c r="CQ39" s="199"/>
      <c r="CR39" s="199"/>
      <c r="CS39" s="199"/>
      <c r="CT39" s="199"/>
      <c r="CU39" s="199"/>
      <c r="CV39" s="199"/>
      <c r="CW39" s="199"/>
      <c r="CX39" s="199"/>
      <c r="CY39" s="199"/>
      <c r="CZ39" s="199"/>
      <c r="DA39" s="199"/>
      <c r="DB39" s="199"/>
      <c r="DC39" s="199"/>
      <c r="DD39" s="199"/>
      <c r="DE39" s="199"/>
      <c r="DF39" s="199"/>
      <c r="DG39" s="199"/>
      <c r="DH39" s="199"/>
      <c r="DI39" s="199"/>
      <c r="DJ39" s="199"/>
      <c r="DK39" s="199"/>
      <c r="DL39" s="199"/>
      <c r="DM39" s="199"/>
      <c r="DN39" s="199"/>
    </row>
    <row r="40" spans="1:120" ht="17.25" customHeight="1">
      <c r="B40" s="65" t="s">
        <v>47</v>
      </c>
      <c r="AO40" s="197" t="s">
        <v>36</v>
      </c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8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5"/>
      <c r="BQ40" s="145"/>
      <c r="BR40" s="145"/>
      <c r="BS40" s="145"/>
      <c r="BT40" s="145"/>
      <c r="BU40" s="145"/>
      <c r="BV40" s="145"/>
      <c r="BW40" s="145"/>
      <c r="BX40" s="145"/>
      <c r="BY40" s="145"/>
      <c r="BZ40" s="145"/>
      <c r="CA40" s="145"/>
      <c r="CB40" s="145"/>
      <c r="CC40" s="145"/>
      <c r="CD40" s="145"/>
      <c r="CE40" s="145"/>
      <c r="CF40" s="145"/>
      <c r="CG40" s="145"/>
      <c r="CH40" s="145"/>
      <c r="CI40" s="145"/>
      <c r="CJ40" s="145"/>
      <c r="CK40" s="145"/>
      <c r="CL40" s="145"/>
      <c r="CM40" s="145"/>
      <c r="CN40" s="145"/>
      <c r="CO40" s="145"/>
      <c r="CP40" s="145"/>
      <c r="CQ40" s="145"/>
      <c r="CR40" s="145"/>
      <c r="CS40" s="145"/>
      <c r="CT40" s="145"/>
      <c r="CU40" s="145"/>
      <c r="CV40" s="145"/>
      <c r="CW40" s="173"/>
      <c r="CX40" s="174"/>
      <c r="CY40" s="175"/>
      <c r="CZ40" s="173"/>
      <c r="DA40" s="174"/>
      <c r="DB40" s="175"/>
      <c r="DC40" s="173"/>
      <c r="DD40" s="174"/>
      <c r="DE40" s="175"/>
      <c r="DF40" s="173"/>
      <c r="DG40" s="174"/>
      <c r="DH40" s="175"/>
    </row>
    <row r="41" spans="1:120" ht="12" customHeight="1"/>
    <row r="42" spans="1:120" ht="17.25" customHeight="1">
      <c r="B42" s="65" t="s">
        <v>66</v>
      </c>
      <c r="AO42" s="197" t="s">
        <v>37</v>
      </c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8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</row>
    <row r="43" spans="1:120" ht="12" customHeight="1"/>
    <row r="44" spans="1:120" ht="17.25" customHeight="1">
      <c r="B44" s="196" t="s">
        <v>2</v>
      </c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62"/>
      <c r="AO44" s="197" t="s">
        <v>38</v>
      </c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8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  <c r="BV44" s="145"/>
      <c r="BW44" s="145"/>
      <c r="BX44" s="145"/>
      <c r="BY44" s="145"/>
      <c r="BZ44" s="145"/>
      <c r="CA44" s="145"/>
      <c r="CB44" s="145"/>
      <c r="CC44" s="145"/>
      <c r="CD44" s="145"/>
      <c r="CE44" s="145"/>
      <c r="CF44" s="145"/>
      <c r="CG44" s="145"/>
      <c r="CH44" s="145"/>
      <c r="CI44" s="145"/>
      <c r="CJ44" s="145"/>
    </row>
    <row r="45" spans="1:120" ht="12" customHeight="1"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62"/>
      <c r="AO45" s="62"/>
      <c r="AP45" s="62"/>
    </row>
    <row r="46" spans="1:120" ht="17.25" customHeight="1">
      <c r="B46" s="196" t="s">
        <v>3</v>
      </c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62"/>
      <c r="AO46" s="197" t="s">
        <v>39</v>
      </c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8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5"/>
      <c r="BY46" s="145"/>
      <c r="BZ46" s="145"/>
      <c r="CA46" s="145"/>
      <c r="CB46" s="145"/>
      <c r="CC46" s="145"/>
      <c r="CD46" s="145"/>
      <c r="CE46" s="145"/>
      <c r="CF46" s="145"/>
      <c r="CG46" s="145"/>
      <c r="CH46" s="145"/>
      <c r="CI46" s="145"/>
      <c r="CJ46" s="145"/>
    </row>
    <row r="47" spans="1:120" ht="11.25" customHeight="1"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</row>
    <row r="53" spans="1:120" ht="12" customHeight="1"/>
    <row r="55" spans="1:120" customFormat="1" ht="12.75">
      <c r="A55" s="210" t="s">
        <v>32</v>
      </c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210"/>
      <c r="BH55" s="210"/>
      <c r="BI55" s="210"/>
      <c r="BJ55" s="210"/>
      <c r="BK55" s="210"/>
      <c r="BL55" s="210"/>
      <c r="BM55" s="210"/>
      <c r="BN55" s="210"/>
      <c r="BO55" s="210"/>
      <c r="BP55" s="210"/>
      <c r="BQ55" s="210"/>
      <c r="BR55" s="210"/>
      <c r="BS55" s="210"/>
      <c r="BT55" s="210"/>
      <c r="BU55" s="210"/>
      <c r="BV55" s="210"/>
      <c r="BW55" s="210"/>
      <c r="BX55" s="210"/>
      <c r="BY55" s="210"/>
      <c r="BZ55" s="210"/>
      <c r="CA55" s="210"/>
      <c r="CB55" s="210"/>
      <c r="CC55" s="210"/>
      <c r="CD55" s="210"/>
      <c r="CE55" s="210"/>
      <c r="CF55" s="210"/>
      <c r="CG55" s="210"/>
      <c r="CH55" s="210"/>
      <c r="CI55" s="210"/>
      <c r="CJ55" s="210"/>
      <c r="CK55" s="210"/>
      <c r="CL55" s="210"/>
      <c r="CM55" s="210"/>
      <c r="CN55" s="210"/>
      <c r="CO55" s="210"/>
      <c r="CP55" s="210"/>
      <c r="CQ55" s="210"/>
      <c r="CR55" s="210"/>
      <c r="CS55" s="210"/>
      <c r="CT55" s="210"/>
      <c r="CU55" s="210"/>
      <c r="CV55" s="210"/>
      <c r="CW55" s="210"/>
      <c r="CX55" s="210"/>
      <c r="CY55" s="210"/>
      <c r="CZ55" s="210"/>
      <c r="DA55" s="210"/>
      <c r="DB55" s="210"/>
      <c r="DC55" s="210"/>
      <c r="DD55" s="210"/>
      <c r="DE55" s="210"/>
      <c r="DF55" s="210"/>
      <c r="DG55" s="210"/>
      <c r="DH55" s="210"/>
      <c r="DI55" s="210"/>
      <c r="DJ55" s="210"/>
      <c r="DK55" s="210"/>
      <c r="DL55" s="210"/>
      <c r="DM55" s="210"/>
      <c r="DN55" s="210"/>
      <c r="DO55" s="210"/>
      <c r="DP55" s="210"/>
    </row>
    <row r="56" spans="1:120" customFormat="1" ht="6" customHeight="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1"/>
      <c r="AE56" s="265" t="s">
        <v>244</v>
      </c>
      <c r="AF56" s="265"/>
      <c r="AG56" s="265"/>
      <c r="AH56" s="265"/>
      <c r="AI56" s="265"/>
      <c r="AJ56" s="265"/>
      <c r="AK56" s="265"/>
      <c r="AL56" s="265"/>
      <c r="AM56" s="265"/>
      <c r="AN56" s="265"/>
      <c r="AO56" s="265"/>
      <c r="AP56" s="265"/>
      <c r="AQ56" s="265"/>
      <c r="AR56" s="265"/>
      <c r="AS56" s="265"/>
      <c r="AT56" s="265"/>
      <c r="AU56" s="265"/>
      <c r="AV56" s="265"/>
      <c r="AW56" s="265"/>
      <c r="AX56" s="265"/>
      <c r="AY56" s="265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267" t="s">
        <v>245</v>
      </c>
      <c r="BM56" s="267"/>
      <c r="BN56" s="267"/>
      <c r="BO56" s="267"/>
      <c r="BP56" s="267"/>
      <c r="BQ56" s="267"/>
      <c r="BR56" s="267"/>
      <c r="BS56" s="267"/>
      <c r="BT56" s="267"/>
      <c r="BU56" s="267"/>
      <c r="BV56" s="267"/>
      <c r="BW56" s="267"/>
      <c r="BX56" s="267"/>
      <c r="BY56" s="267"/>
      <c r="BZ56" s="267"/>
      <c r="CA56" s="267"/>
      <c r="CB56" s="267"/>
      <c r="CC56" s="267"/>
      <c r="CD56" s="267"/>
      <c r="CE56" s="267"/>
      <c r="CF56" s="267"/>
      <c r="CG56" s="267"/>
      <c r="CH56" s="2"/>
      <c r="CI56" s="60"/>
      <c r="CJ56" s="60"/>
      <c r="CK56" s="61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</row>
    <row r="57" spans="1:120" customFormat="1" ht="9" customHeight="1">
      <c r="A57" s="212"/>
      <c r="B57" s="212"/>
      <c r="C57" s="212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1"/>
      <c r="AE57" s="266"/>
      <c r="AF57" s="266"/>
      <c r="AG57" s="266"/>
      <c r="AH57" s="266"/>
      <c r="AI57" s="266"/>
      <c r="AJ57" s="266"/>
      <c r="AK57" s="266"/>
      <c r="AL57" s="266"/>
      <c r="AM57" s="266"/>
      <c r="AN57" s="266"/>
      <c r="AO57" s="266"/>
      <c r="AP57" s="266"/>
      <c r="AQ57" s="266"/>
      <c r="AR57" s="266"/>
      <c r="AS57" s="266"/>
      <c r="AT57" s="266"/>
      <c r="AU57" s="266"/>
      <c r="AV57" s="266"/>
      <c r="AW57" s="266"/>
      <c r="AX57" s="266"/>
      <c r="AY57" s="266"/>
      <c r="AZ57" s="32" t="s">
        <v>0</v>
      </c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268"/>
      <c r="BM57" s="268"/>
      <c r="BN57" s="268"/>
      <c r="BO57" s="268"/>
      <c r="BP57" s="268"/>
      <c r="BQ57" s="268"/>
      <c r="BR57" s="268"/>
      <c r="BS57" s="268"/>
      <c r="BT57" s="268"/>
      <c r="BU57" s="268"/>
      <c r="BV57" s="268"/>
      <c r="BW57" s="268"/>
      <c r="BX57" s="268"/>
      <c r="BY57" s="268"/>
      <c r="BZ57" s="268"/>
      <c r="CA57" s="268"/>
      <c r="CB57" s="268"/>
      <c r="CC57" s="268"/>
      <c r="CD57" s="268"/>
      <c r="CE57" s="268"/>
      <c r="CF57" s="268"/>
      <c r="CG57" s="268"/>
      <c r="CH57" s="32" t="s">
        <v>1</v>
      </c>
      <c r="CI57" s="60"/>
      <c r="CJ57" s="60"/>
      <c r="CK57" s="61"/>
      <c r="CL57" s="60"/>
      <c r="CM57" s="60"/>
      <c r="CN57" s="6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212"/>
      <c r="DO57" s="212"/>
      <c r="DP57" s="212"/>
    </row>
    <row r="58" spans="1:120" s="1" customFormat="1" ht="5.25" customHeight="1">
      <c r="A58" s="212"/>
      <c r="B58" s="212"/>
      <c r="C58" s="212"/>
      <c r="AW58" s="60"/>
      <c r="DN58" s="212"/>
      <c r="DO58" s="212"/>
      <c r="DP58" s="212"/>
    </row>
  </sheetData>
  <mergeCells count="227">
    <mergeCell ref="R12:V12"/>
    <mergeCell ref="AQ12:AU12"/>
    <mergeCell ref="CC12:CG12"/>
    <mergeCell ref="AO14:AZ14"/>
    <mergeCell ref="BS22:BU22"/>
    <mergeCell ref="CE22:CG22"/>
    <mergeCell ref="CH22:CJ22"/>
    <mergeCell ref="CE20:CG20"/>
    <mergeCell ref="CH20:CJ20"/>
    <mergeCell ref="BY20:CA20"/>
    <mergeCell ref="CB20:CD20"/>
    <mergeCell ref="A55:DP55"/>
    <mergeCell ref="AE56:AY57"/>
    <mergeCell ref="BL56:CG57"/>
    <mergeCell ref="A57:C58"/>
    <mergeCell ref="DN57:DP58"/>
    <mergeCell ref="BV22:BX22"/>
    <mergeCell ref="B22:AM23"/>
    <mergeCell ref="AO22:AZ22"/>
    <mergeCell ref="BA22:BC22"/>
    <mergeCell ref="BD22:BF22"/>
    <mergeCell ref="BG22:BI22"/>
    <mergeCell ref="BJ22:BL22"/>
    <mergeCell ref="BY22:CA22"/>
    <mergeCell ref="CB22:CD22"/>
    <mergeCell ref="B20:AM21"/>
    <mergeCell ref="AO20:AZ20"/>
    <mergeCell ref="BA20:BC20"/>
    <mergeCell ref="BD20:BF20"/>
    <mergeCell ref="BG20:BI20"/>
    <mergeCell ref="BJ20:BL20"/>
    <mergeCell ref="BM22:BO22"/>
    <mergeCell ref="BP22:BR22"/>
    <mergeCell ref="BM20:BO20"/>
    <mergeCell ref="BP20:BR20"/>
    <mergeCell ref="B11:AM11"/>
    <mergeCell ref="AO16:AZ16"/>
    <mergeCell ref="BA16:BC16"/>
    <mergeCell ref="BD16:BF16"/>
    <mergeCell ref="BG16:BI16"/>
    <mergeCell ref="BJ16:BL16"/>
    <mergeCell ref="BA14:BC14"/>
    <mergeCell ref="BG14:DN15"/>
    <mergeCell ref="BM16:BO16"/>
    <mergeCell ref="BP16:BR16"/>
    <mergeCell ref="BS16:BU16"/>
    <mergeCell ref="BV16:BX16"/>
    <mergeCell ref="BY16:CA16"/>
    <mergeCell ref="CB16:CD16"/>
    <mergeCell ref="CE16:CG16"/>
    <mergeCell ref="CH16:CJ16"/>
    <mergeCell ref="CK16:CM16"/>
    <mergeCell ref="CN16:CP16"/>
    <mergeCell ref="CQ16:CS16"/>
    <mergeCell ref="CT16:CV16"/>
    <mergeCell ref="CW16:CY16"/>
    <mergeCell ref="CZ16:DB16"/>
    <mergeCell ref="DC16:DE16"/>
    <mergeCell ref="DF16:DH16"/>
    <mergeCell ref="A1:C1"/>
    <mergeCell ref="Y1:AA1"/>
    <mergeCell ref="AO1:AQ2"/>
    <mergeCell ref="AR1:AT2"/>
    <mergeCell ref="A9:DP9"/>
    <mergeCell ref="CV6:CY7"/>
    <mergeCell ref="CR7:CU7"/>
    <mergeCell ref="CJ7:CM7"/>
    <mergeCell ref="CN6:CQ7"/>
    <mergeCell ref="J6:CI7"/>
    <mergeCell ref="BD1:BF2"/>
    <mergeCell ref="BG1:BI2"/>
    <mergeCell ref="BJ1:BL2"/>
    <mergeCell ref="AU1:AW2"/>
    <mergeCell ref="AX1:AZ2"/>
    <mergeCell ref="AD1:AK1"/>
    <mergeCell ref="AL1:AN2"/>
    <mergeCell ref="BA1:BC2"/>
    <mergeCell ref="BY4:CA4"/>
    <mergeCell ref="BS4:BU4"/>
    <mergeCell ref="BM1:BO2"/>
    <mergeCell ref="BP1:BR2"/>
    <mergeCell ref="BS1:BU2"/>
    <mergeCell ref="BV4:BX4"/>
    <mergeCell ref="BK11:DG11"/>
    <mergeCell ref="AO11:BJ11"/>
    <mergeCell ref="AO26:AZ26"/>
    <mergeCell ref="BA26:BC26"/>
    <mergeCell ref="BG26:DN27"/>
    <mergeCell ref="AO28:AZ28"/>
    <mergeCell ref="BA28:BC28"/>
    <mergeCell ref="BD28:BF28"/>
    <mergeCell ref="BG28:BI28"/>
    <mergeCell ref="BJ28:BL28"/>
    <mergeCell ref="AO18:AZ18"/>
    <mergeCell ref="BA18:BC18"/>
    <mergeCell ref="BD18:BF18"/>
    <mergeCell ref="BG18:BI18"/>
    <mergeCell ref="BJ18:BL18"/>
    <mergeCell ref="BM18:BO18"/>
    <mergeCell ref="BP18:BR18"/>
    <mergeCell ref="BS18:BU18"/>
    <mergeCell ref="BV18:BX18"/>
    <mergeCell ref="BY18:CA18"/>
    <mergeCell ref="CB18:CD18"/>
    <mergeCell ref="CE18:CG18"/>
    <mergeCell ref="BS20:BU20"/>
    <mergeCell ref="BV20:BX20"/>
    <mergeCell ref="CE30:CG30"/>
    <mergeCell ref="CW28:CY28"/>
    <mergeCell ref="CZ28:DB28"/>
    <mergeCell ref="DC28:DE28"/>
    <mergeCell ref="DF28:DH28"/>
    <mergeCell ref="AO30:AZ30"/>
    <mergeCell ref="BA30:BC30"/>
    <mergeCell ref="BD30:BF30"/>
    <mergeCell ref="BG30:BI30"/>
    <mergeCell ref="BJ30:BL30"/>
    <mergeCell ref="BM30:BO30"/>
    <mergeCell ref="CE28:CG28"/>
    <mergeCell ref="CH28:CJ28"/>
    <mergeCell ref="CK28:CM28"/>
    <mergeCell ref="CN28:CP28"/>
    <mergeCell ref="CQ28:CS28"/>
    <mergeCell ref="CT28:CV28"/>
    <mergeCell ref="BM28:BO28"/>
    <mergeCell ref="BP28:BR28"/>
    <mergeCell ref="BS28:BU28"/>
    <mergeCell ref="BV28:BX28"/>
    <mergeCell ref="BY28:CA28"/>
    <mergeCell ref="CB28:CD28"/>
    <mergeCell ref="BA32:BC32"/>
    <mergeCell ref="BD32:BF32"/>
    <mergeCell ref="BG32:BI32"/>
    <mergeCell ref="BJ32:BL32"/>
    <mergeCell ref="BP30:BR30"/>
    <mergeCell ref="BS30:BU30"/>
    <mergeCell ref="BV30:BX30"/>
    <mergeCell ref="BY30:CA30"/>
    <mergeCell ref="CB30:CD30"/>
    <mergeCell ref="BS34:BU34"/>
    <mergeCell ref="BV34:BX34"/>
    <mergeCell ref="BY34:CA34"/>
    <mergeCell ref="CB34:CD34"/>
    <mergeCell ref="CE34:CG34"/>
    <mergeCell ref="CH34:CJ34"/>
    <mergeCell ref="CE32:CG32"/>
    <mergeCell ref="CH32:CJ32"/>
    <mergeCell ref="B34:AM35"/>
    <mergeCell ref="AO34:AZ34"/>
    <mergeCell ref="BA34:BC34"/>
    <mergeCell ref="BD34:BF34"/>
    <mergeCell ref="BG34:BI34"/>
    <mergeCell ref="BJ34:BL34"/>
    <mergeCell ref="BM34:BO34"/>
    <mergeCell ref="BP34:BR34"/>
    <mergeCell ref="BM32:BO32"/>
    <mergeCell ref="BP32:BR32"/>
    <mergeCell ref="BS32:BU32"/>
    <mergeCell ref="BV32:BX32"/>
    <mergeCell ref="BY32:CA32"/>
    <mergeCell ref="CB32:CD32"/>
    <mergeCell ref="B32:AM33"/>
    <mergeCell ref="AO32:AZ32"/>
    <mergeCell ref="AO38:AZ38"/>
    <mergeCell ref="BA38:BC38"/>
    <mergeCell ref="BG38:DN39"/>
    <mergeCell ref="AO40:AZ40"/>
    <mergeCell ref="BA40:BC40"/>
    <mergeCell ref="BD40:BF40"/>
    <mergeCell ref="BG40:BI40"/>
    <mergeCell ref="BJ40:BL40"/>
    <mergeCell ref="BM40:BO40"/>
    <mergeCell ref="BP40:BR40"/>
    <mergeCell ref="DC40:DE40"/>
    <mergeCell ref="DF40:DH40"/>
    <mergeCell ref="AO42:AZ42"/>
    <mergeCell ref="BA42:BC42"/>
    <mergeCell ref="BD42:BF42"/>
    <mergeCell ref="BG42:BI42"/>
    <mergeCell ref="BJ42:BL42"/>
    <mergeCell ref="BM42:BO42"/>
    <mergeCell ref="BP42:BR42"/>
    <mergeCell ref="BS42:BU42"/>
    <mergeCell ref="CK40:CM40"/>
    <mergeCell ref="CN40:CP40"/>
    <mergeCell ref="CQ40:CS40"/>
    <mergeCell ref="CT40:CV40"/>
    <mergeCell ref="CW40:CY40"/>
    <mergeCell ref="CZ40:DB40"/>
    <mergeCell ref="BS40:BU40"/>
    <mergeCell ref="BV40:BX40"/>
    <mergeCell ref="BY40:CA40"/>
    <mergeCell ref="CB40:CD40"/>
    <mergeCell ref="CE40:CG40"/>
    <mergeCell ref="CH40:CJ40"/>
    <mergeCell ref="BV42:BX42"/>
    <mergeCell ref="BY42:CA42"/>
    <mergeCell ref="CB42:CD42"/>
    <mergeCell ref="CE42:CG42"/>
    <mergeCell ref="B44:AM45"/>
    <mergeCell ref="AO44:AZ44"/>
    <mergeCell ref="BA44:BC44"/>
    <mergeCell ref="BD44:BF44"/>
    <mergeCell ref="BG44:BI44"/>
    <mergeCell ref="BJ44:BL44"/>
    <mergeCell ref="BS46:BU46"/>
    <mergeCell ref="BV46:BX46"/>
    <mergeCell ref="BY46:CA46"/>
    <mergeCell ref="CB46:CD46"/>
    <mergeCell ref="CE46:CG46"/>
    <mergeCell ref="CH46:CJ46"/>
    <mergeCell ref="CE44:CG44"/>
    <mergeCell ref="CH44:CJ44"/>
    <mergeCell ref="B46:AM47"/>
    <mergeCell ref="AO46:AZ46"/>
    <mergeCell ref="BA46:BC46"/>
    <mergeCell ref="BD46:BF46"/>
    <mergeCell ref="BG46:BI46"/>
    <mergeCell ref="BJ46:BL46"/>
    <mergeCell ref="BM46:BO46"/>
    <mergeCell ref="BP46:BR46"/>
    <mergeCell ref="BM44:BO44"/>
    <mergeCell ref="BP44:BR44"/>
    <mergeCell ref="BS44:BU44"/>
    <mergeCell ref="BV44:BX44"/>
    <mergeCell ref="BY44:CA44"/>
    <mergeCell ref="CB44:CD44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P55"/>
  <sheetViews>
    <sheetView showGridLines="0" tabSelected="1" view="pageBreakPreview" zoomScaleNormal="75" zoomScaleSheetLayoutView="100" workbookViewId="0">
      <selection activeCell="AE53" sqref="AE53:AY54"/>
    </sheetView>
  </sheetViews>
  <sheetFormatPr defaultColWidth="0.85546875" defaultRowHeight="10.5"/>
  <cols>
    <col min="1" max="5" width="0.85546875" style="25"/>
    <col min="6" max="6" width="1.7109375" style="25" customWidth="1"/>
    <col min="7" max="16384" width="0.85546875" style="25"/>
  </cols>
  <sheetData>
    <row r="1" spans="1:120" s="1" customFormat="1" ht="14.25" customHeight="1">
      <c r="A1" s="181"/>
      <c r="B1" s="181"/>
      <c r="C1" s="18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X1" s="181"/>
      <c r="Y1" s="181"/>
      <c r="Z1" s="181"/>
      <c r="AD1" s="192" t="s">
        <v>4</v>
      </c>
      <c r="AE1" s="192"/>
      <c r="AF1" s="192"/>
      <c r="AG1" s="192"/>
      <c r="AH1" s="192"/>
      <c r="AI1" s="192"/>
      <c r="AJ1" s="192"/>
      <c r="AK1" s="193"/>
      <c r="AL1" s="278" t="str">
        <f>IF(ISBLANK(стр.1!AL1),"",стр.1!AL1)</f>
        <v>7</v>
      </c>
      <c r="AM1" s="279"/>
      <c r="AN1" s="280"/>
      <c r="AO1" s="278" t="str">
        <f>IF(ISBLANK(стр.1!AO1),"",стр.1!AO1)</f>
        <v>7</v>
      </c>
      <c r="AP1" s="279"/>
      <c r="AQ1" s="280"/>
      <c r="AR1" s="278" t="str">
        <f>IF(ISBLANK(стр.1!AR1),"",стр.1!AR1)</f>
        <v>1</v>
      </c>
      <c r="AS1" s="279"/>
      <c r="AT1" s="280"/>
      <c r="AU1" s="278" t="str">
        <f>IF(ISBLANK(стр.1!AU1),"",стр.1!AU1)</f>
        <v>2</v>
      </c>
      <c r="AV1" s="279"/>
      <c r="AW1" s="280"/>
      <c r="AX1" s="278" t="str">
        <f>IF(ISBLANK(стр.1!AX1),"",стр.1!AX1)</f>
        <v>1</v>
      </c>
      <c r="AY1" s="279"/>
      <c r="AZ1" s="280"/>
      <c r="BA1" s="278" t="str">
        <f>IF(ISBLANK(стр.1!BA1),"",стр.1!BA1)</f>
        <v>2</v>
      </c>
      <c r="BB1" s="279"/>
      <c r="BC1" s="280"/>
      <c r="BD1" s="278" t="str">
        <f>IF(ISBLANK(стр.1!BD1),"",стр.1!BD1)</f>
        <v>3</v>
      </c>
      <c r="BE1" s="279"/>
      <c r="BF1" s="280"/>
      <c r="BG1" s="278" t="str">
        <f>IF(ISBLANK(стр.1!BG1),"",стр.1!BG1)</f>
        <v>4</v>
      </c>
      <c r="BH1" s="279"/>
      <c r="BI1" s="280"/>
      <c r="BJ1" s="278" t="str">
        <f>IF(ISBLANK(стр.1!BJ1),"",стр.1!BJ1)</f>
        <v>5</v>
      </c>
      <c r="BK1" s="279"/>
      <c r="BL1" s="280"/>
      <c r="BM1" s="278" t="str">
        <f>IF(ISBLANK(стр.1!BM1),"",стр.1!BM1)</f>
        <v>6</v>
      </c>
      <c r="BN1" s="279"/>
      <c r="BO1" s="280"/>
      <c r="BP1" s="278" t="str">
        <f>IF(ISBLANK(стр.1!BP1),"",стр.1!BP1)</f>
        <v>7</v>
      </c>
      <c r="BQ1" s="279"/>
      <c r="BR1" s="280"/>
      <c r="BS1" s="278" t="str">
        <f>IF(ISBLANK(стр.1!BS1),"",стр.1!BS1)</f>
        <v>8</v>
      </c>
      <c r="BT1" s="279"/>
      <c r="BU1" s="280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/>
      <c r="CK1" s="4"/>
      <c r="CL1" s="4"/>
      <c r="CM1" s="4"/>
      <c r="CN1" s="4"/>
      <c r="CO1" s="4"/>
      <c r="CP1" s="4"/>
      <c r="CQ1" s="4"/>
      <c r="CR1" s="3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15"/>
    </row>
    <row r="2" spans="1:120" s="1" customFormat="1" ht="3" customHeight="1">
      <c r="A2" s="6"/>
      <c r="B2" s="6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Y2" s="2"/>
      <c r="Z2" s="2"/>
      <c r="AA2" s="2"/>
      <c r="AD2" s="7"/>
      <c r="AE2" s="7"/>
      <c r="AF2" s="7"/>
      <c r="AG2" s="7"/>
      <c r="AH2" s="7"/>
      <c r="AI2" s="7"/>
      <c r="AJ2" s="7"/>
      <c r="AL2" s="281"/>
      <c r="AM2" s="282"/>
      <c r="AN2" s="283"/>
      <c r="AO2" s="281"/>
      <c r="AP2" s="282"/>
      <c r="AQ2" s="283"/>
      <c r="AR2" s="281"/>
      <c r="AS2" s="282"/>
      <c r="AT2" s="283"/>
      <c r="AU2" s="281"/>
      <c r="AV2" s="282"/>
      <c r="AW2" s="283"/>
      <c r="AX2" s="281"/>
      <c r="AY2" s="282"/>
      <c r="AZ2" s="283"/>
      <c r="BA2" s="281"/>
      <c r="BB2" s="282"/>
      <c r="BC2" s="283"/>
      <c r="BD2" s="281"/>
      <c r="BE2" s="282"/>
      <c r="BF2" s="283"/>
      <c r="BG2" s="281"/>
      <c r="BH2" s="282"/>
      <c r="BI2" s="283"/>
      <c r="BJ2" s="281"/>
      <c r="BK2" s="282"/>
      <c r="BL2" s="283"/>
      <c r="BM2" s="281"/>
      <c r="BN2" s="282"/>
      <c r="BO2" s="283"/>
      <c r="BP2" s="281"/>
      <c r="BQ2" s="282"/>
      <c r="BR2" s="283"/>
      <c r="BS2" s="281"/>
      <c r="BT2" s="282"/>
      <c r="BU2" s="283"/>
      <c r="BW2" s="2"/>
      <c r="BX2" s="2"/>
      <c r="BY2" s="2"/>
      <c r="BZ2" s="2"/>
      <c r="CA2" s="2"/>
      <c r="CB2" s="8"/>
      <c r="CC2" s="8"/>
      <c r="CD2" s="2"/>
      <c r="CE2" s="2"/>
      <c r="CF2" s="2"/>
      <c r="CG2" s="2"/>
      <c r="CH2" s="2"/>
      <c r="CI2" s="4"/>
      <c r="CJ2" s="4"/>
      <c r="CK2" s="4"/>
      <c r="CL2" s="4"/>
      <c r="CM2" s="4"/>
      <c r="CN2" s="4"/>
      <c r="CO2" s="4"/>
      <c r="CP2" s="4"/>
      <c r="CQ2" s="4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</row>
    <row r="3" spans="1:120" s="1" customFormat="1" ht="4.5" customHeight="1">
      <c r="A3" s="6"/>
      <c r="B3" s="6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Y3" s="2"/>
      <c r="Z3" s="2"/>
      <c r="AA3" s="2"/>
      <c r="AD3" s="7"/>
      <c r="AE3" s="7"/>
      <c r="AF3" s="7"/>
      <c r="AG3" s="7"/>
      <c r="AH3" s="7"/>
      <c r="AI3" s="7"/>
      <c r="AJ3" s="7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W3" s="2"/>
      <c r="BX3" s="2"/>
      <c r="BY3" s="2"/>
      <c r="BZ3" s="2"/>
      <c r="CA3" s="2"/>
      <c r="CB3" s="8"/>
      <c r="CC3" s="8"/>
      <c r="CD3" s="2"/>
      <c r="CE3" s="2"/>
      <c r="CF3" s="2"/>
      <c r="CG3" s="2"/>
      <c r="CH3" s="2"/>
      <c r="CI3" s="4"/>
      <c r="CJ3" s="4"/>
      <c r="CK3" s="4"/>
      <c r="CL3" s="4"/>
      <c r="CM3" s="4"/>
      <c r="CN3" s="4"/>
      <c r="CO3" s="4"/>
      <c r="CP3" s="4"/>
      <c r="CQ3" s="4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</row>
    <row r="4" spans="1:120" s="1" customFormat="1" ht="17.25" customHeight="1">
      <c r="A4" s="9"/>
      <c r="B4" s="9"/>
      <c r="C4" s="9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Y4" s="2"/>
      <c r="Z4" s="2"/>
      <c r="AA4" s="2"/>
      <c r="BR4" s="14" t="s">
        <v>5</v>
      </c>
      <c r="BS4" s="253" t="s">
        <v>213</v>
      </c>
      <c r="BT4" s="253"/>
      <c r="BU4" s="253"/>
      <c r="BV4" s="253" t="s">
        <v>213</v>
      </c>
      <c r="BW4" s="253"/>
      <c r="BX4" s="253"/>
      <c r="BY4" s="253" t="s">
        <v>64</v>
      </c>
      <c r="BZ4" s="253"/>
      <c r="CA4" s="253"/>
      <c r="CB4" s="10"/>
      <c r="CC4" s="10"/>
      <c r="CD4" s="10"/>
      <c r="CE4" s="10"/>
      <c r="CF4" s="10"/>
      <c r="CG4" s="10"/>
      <c r="CH4" s="10"/>
      <c r="CI4" s="3"/>
      <c r="CJ4" s="3"/>
      <c r="CK4" s="4"/>
      <c r="CL4" s="4"/>
      <c r="CM4" s="4"/>
      <c r="CN4" s="4"/>
      <c r="CO4" s="4"/>
      <c r="CP4" s="4"/>
      <c r="CQ4" s="4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</row>
    <row r="5" spans="1:120" s="1" customFormat="1" ht="18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BZ5" s="2"/>
      <c r="CA5" s="2"/>
      <c r="CB5" s="2"/>
      <c r="CC5" s="2"/>
      <c r="CD5" s="2"/>
      <c r="CE5" s="2"/>
      <c r="CF5" s="2"/>
      <c r="CG5" s="2"/>
      <c r="CH5" s="2"/>
      <c r="CI5" s="11"/>
      <c r="CJ5" s="11"/>
      <c r="CK5" s="11"/>
      <c r="CL5" s="11"/>
      <c r="CM5" s="11"/>
      <c r="CN5" s="11"/>
      <c r="CO5" s="11"/>
      <c r="CP5" s="11"/>
      <c r="CQ5" s="11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</row>
    <row r="6" spans="1:120" s="1" customFormat="1" ht="9" customHeight="1">
      <c r="A6" s="2"/>
      <c r="B6" s="2"/>
      <c r="J6" s="270" t="s">
        <v>246</v>
      </c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0"/>
      <c r="BC6" s="270"/>
      <c r="BD6" s="270"/>
      <c r="BE6" s="270"/>
      <c r="BF6" s="270"/>
      <c r="BG6" s="270"/>
      <c r="BH6" s="270"/>
      <c r="BI6" s="270"/>
      <c r="BJ6" s="270"/>
      <c r="BK6" s="270"/>
      <c r="BL6" s="270"/>
      <c r="BM6" s="270"/>
      <c r="BN6" s="270"/>
      <c r="BO6" s="270"/>
      <c r="BP6" s="270"/>
      <c r="BQ6" s="270"/>
      <c r="BR6" s="270"/>
      <c r="BS6" s="270"/>
      <c r="BT6" s="270"/>
      <c r="BU6" s="270"/>
      <c r="BV6" s="270"/>
      <c r="BW6" s="270"/>
      <c r="BX6" s="270"/>
      <c r="BY6" s="270"/>
      <c r="BZ6" s="270"/>
      <c r="CA6" s="270"/>
      <c r="CB6" s="270"/>
      <c r="CC6" s="270"/>
      <c r="CD6" s="270"/>
      <c r="CE6" s="270"/>
      <c r="CF6" s="270"/>
      <c r="CG6" s="270"/>
      <c r="CH6" s="270"/>
      <c r="CI6" s="270"/>
      <c r="CJ6" s="2"/>
      <c r="CK6" s="2"/>
      <c r="CL6" s="2"/>
      <c r="CM6" s="2"/>
      <c r="CN6" s="270" t="s">
        <v>219</v>
      </c>
      <c r="CO6" s="270"/>
      <c r="CP6" s="270"/>
      <c r="CQ6" s="270"/>
      <c r="CR6" s="11"/>
      <c r="CS6" s="11"/>
      <c r="CT6" s="11"/>
      <c r="CU6" s="11"/>
      <c r="CV6" s="270" t="s">
        <v>228</v>
      </c>
      <c r="CW6" s="270"/>
      <c r="CX6" s="270"/>
      <c r="CY6" s="270"/>
      <c r="DH6" s="12"/>
      <c r="DI6" s="12"/>
      <c r="DJ6" s="12"/>
      <c r="DK6" s="12"/>
      <c r="DL6" s="12"/>
      <c r="DM6" s="12"/>
      <c r="DN6" s="12"/>
      <c r="DO6" s="12"/>
      <c r="DP6" s="12"/>
    </row>
    <row r="7" spans="1:120" s="1" customFormat="1" ht="15" customHeight="1">
      <c r="A7" s="16" t="s">
        <v>7</v>
      </c>
      <c r="B7" s="2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271"/>
      <c r="BR7" s="271"/>
      <c r="BS7" s="271"/>
      <c r="BT7" s="271"/>
      <c r="BU7" s="271"/>
      <c r="BV7" s="271"/>
      <c r="BW7" s="271"/>
      <c r="BX7" s="271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09" t="s">
        <v>8</v>
      </c>
      <c r="CK7" s="209"/>
      <c r="CL7" s="209"/>
      <c r="CM7" s="209"/>
      <c r="CN7" s="271"/>
      <c r="CO7" s="271"/>
      <c r="CP7" s="271"/>
      <c r="CQ7" s="271"/>
      <c r="CR7" s="209" t="s">
        <v>9</v>
      </c>
      <c r="CS7" s="209"/>
      <c r="CT7" s="209"/>
      <c r="CU7" s="209"/>
      <c r="CV7" s="271"/>
      <c r="CW7" s="271"/>
      <c r="CX7" s="271"/>
      <c r="CY7" s="271"/>
      <c r="DH7" s="13"/>
      <c r="DI7" s="13"/>
      <c r="DJ7" s="13"/>
      <c r="DK7" s="13"/>
      <c r="DL7" s="13"/>
      <c r="DM7" s="13"/>
      <c r="DN7" s="13"/>
      <c r="DO7" s="13"/>
      <c r="DP7" s="16"/>
    </row>
    <row r="8" spans="1:120" ht="13.5" customHeight="1"/>
    <row r="9" spans="1:120" s="43" customFormat="1" ht="17.25" customHeight="1">
      <c r="B9" s="103"/>
      <c r="C9" s="30" t="s">
        <v>130</v>
      </c>
      <c r="CJ9" s="197" t="s">
        <v>118</v>
      </c>
      <c r="CK9" s="197"/>
      <c r="CL9" s="197"/>
      <c r="CM9" s="197"/>
      <c r="CN9" s="197"/>
      <c r="CP9" s="253" t="s">
        <v>211</v>
      </c>
      <c r="CQ9" s="253"/>
      <c r="CR9" s="253"/>
      <c r="CS9" s="253" t="s">
        <v>64</v>
      </c>
      <c r="CT9" s="253"/>
      <c r="CU9" s="253"/>
      <c r="CW9" s="65" t="s">
        <v>119</v>
      </c>
    </row>
    <row r="10" spans="1:120" ht="8.25" customHeight="1"/>
    <row r="11" spans="1:120" s="117" customFormat="1" ht="17.25" customHeight="1">
      <c r="C11" s="120" t="s">
        <v>87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21" t="s">
        <v>127</v>
      </c>
      <c r="AN11" s="122"/>
      <c r="AO11" s="122"/>
      <c r="AP11" s="122"/>
      <c r="AQ11" s="122"/>
      <c r="AR11" s="122"/>
      <c r="AS11" s="122"/>
      <c r="AT11" s="122"/>
      <c r="AU11" s="122"/>
      <c r="AV11" s="121"/>
      <c r="AW11" s="122"/>
      <c r="AX11" s="220" t="s">
        <v>128</v>
      </c>
      <c r="AY11" s="220"/>
      <c r="AZ11" s="220"/>
      <c r="BA11" s="220"/>
      <c r="BB11" s="119"/>
      <c r="BC11" s="260" t="s">
        <v>64</v>
      </c>
      <c r="BD11" s="261"/>
      <c r="BE11" s="262"/>
      <c r="BF11" s="118"/>
      <c r="BG11" s="221" t="s">
        <v>129</v>
      </c>
      <c r="BH11" s="221"/>
      <c r="BI11" s="221"/>
      <c r="BJ11" s="221"/>
      <c r="BK11" s="221"/>
      <c r="BL11" s="221"/>
      <c r="BM11" s="221"/>
      <c r="BN11" s="221"/>
      <c r="BO11" s="221"/>
      <c r="BP11" s="221"/>
      <c r="BQ11" s="221"/>
      <c r="BR11" s="221"/>
      <c r="BS11" s="221"/>
      <c r="BT11" s="221"/>
      <c r="BU11" s="221"/>
      <c r="BV11" s="221"/>
      <c r="BW11" s="221"/>
      <c r="BX11" s="221"/>
      <c r="BY11" s="221"/>
      <c r="BZ11" s="221"/>
      <c r="CA11" s="221"/>
      <c r="CB11" s="221"/>
      <c r="CC11" s="221"/>
      <c r="CD11" s="221"/>
      <c r="CE11" s="221"/>
      <c r="CF11" s="221"/>
      <c r="CG11" s="221"/>
      <c r="CH11" s="221"/>
      <c r="CI11" s="221"/>
      <c r="CJ11" s="221"/>
      <c r="CK11" s="221"/>
      <c r="CL11" s="221"/>
      <c r="CM11" s="221"/>
      <c r="CN11" s="221"/>
      <c r="CO11" s="221"/>
      <c r="CP11" s="221"/>
      <c r="CQ11" s="221"/>
      <c r="CR11" s="221"/>
      <c r="CS11" s="221"/>
      <c r="CT11" s="221"/>
      <c r="CU11" s="221"/>
      <c r="CV11" s="221"/>
      <c r="CW11" s="221"/>
      <c r="CX11" s="221"/>
      <c r="CY11" s="221"/>
      <c r="CZ11" s="221"/>
      <c r="DA11" s="221"/>
      <c r="DB11" s="221"/>
      <c r="DC11" s="221"/>
      <c r="DD11" s="221"/>
      <c r="DE11" s="221"/>
      <c r="DF11" s="221"/>
      <c r="DG11" s="221"/>
      <c r="DH11" s="221"/>
      <c r="DI11" s="221"/>
      <c r="DJ11" s="221"/>
      <c r="DK11" s="221"/>
      <c r="DL11" s="221"/>
      <c r="DM11" s="221"/>
      <c r="DN11" s="118"/>
      <c r="DO11" s="118"/>
    </row>
    <row r="12" spans="1:120" ht="15" customHeight="1"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21"/>
      <c r="BH12" s="221"/>
      <c r="BI12" s="221"/>
      <c r="BJ12" s="221"/>
      <c r="BK12" s="221"/>
      <c r="BL12" s="221"/>
      <c r="BM12" s="221"/>
      <c r="BN12" s="221"/>
      <c r="BO12" s="221"/>
      <c r="BP12" s="221"/>
      <c r="BQ12" s="221"/>
      <c r="BR12" s="221"/>
      <c r="BS12" s="221"/>
      <c r="BT12" s="221"/>
      <c r="BU12" s="221"/>
      <c r="BV12" s="221"/>
      <c r="BW12" s="221"/>
      <c r="BX12" s="221"/>
      <c r="BY12" s="221"/>
      <c r="BZ12" s="221"/>
      <c r="CA12" s="221"/>
      <c r="CB12" s="221"/>
      <c r="CC12" s="221"/>
      <c r="CD12" s="221"/>
      <c r="CE12" s="221"/>
      <c r="CF12" s="221"/>
      <c r="CG12" s="221"/>
      <c r="CH12" s="221"/>
      <c r="CI12" s="221"/>
      <c r="CJ12" s="221"/>
      <c r="CK12" s="221"/>
      <c r="CL12" s="221"/>
      <c r="CM12" s="221"/>
      <c r="CN12" s="221"/>
      <c r="CO12" s="221"/>
      <c r="CP12" s="221"/>
      <c r="CQ12" s="221"/>
      <c r="CR12" s="221"/>
      <c r="CS12" s="221"/>
      <c r="CT12" s="221"/>
      <c r="CU12" s="221"/>
      <c r="CV12" s="221"/>
      <c r="CW12" s="221"/>
      <c r="CX12" s="221"/>
      <c r="CY12" s="221"/>
      <c r="CZ12" s="221"/>
      <c r="DA12" s="221"/>
      <c r="DB12" s="221"/>
      <c r="DC12" s="221"/>
      <c r="DD12" s="221"/>
      <c r="DE12" s="221"/>
      <c r="DF12" s="221"/>
      <c r="DG12" s="221"/>
      <c r="DH12" s="221"/>
      <c r="DI12" s="221"/>
      <c r="DJ12" s="221"/>
      <c r="DK12" s="221"/>
      <c r="DL12" s="221"/>
      <c r="DM12" s="221"/>
    </row>
    <row r="13" spans="1:120" ht="17.25" customHeight="1">
      <c r="C13" s="218" t="s">
        <v>93</v>
      </c>
      <c r="D13" s="218"/>
      <c r="E13" s="218"/>
      <c r="F13" s="218"/>
      <c r="H13" s="216" t="s">
        <v>131</v>
      </c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216"/>
      <c r="BL13" s="216"/>
      <c r="BM13" s="216"/>
      <c r="BN13" s="217" t="s">
        <v>35</v>
      </c>
      <c r="BO13" s="217"/>
      <c r="BP13" s="217"/>
      <c r="BQ13" s="217"/>
      <c r="BR13" s="217"/>
      <c r="BS13" s="217"/>
      <c r="BT13" s="53"/>
      <c r="BU13" s="253" t="s">
        <v>212</v>
      </c>
      <c r="BV13" s="253"/>
      <c r="BW13" s="253"/>
      <c r="BX13" s="253" t="s">
        <v>213</v>
      </c>
      <c r="BY13" s="253"/>
      <c r="BZ13" s="253"/>
      <c r="CA13" s="253" t="s">
        <v>215</v>
      </c>
      <c r="CB13" s="253"/>
      <c r="CC13" s="253"/>
      <c r="CD13" s="253" t="s">
        <v>212</v>
      </c>
      <c r="CE13" s="253"/>
      <c r="CF13" s="253"/>
      <c r="CG13" s="253" t="s">
        <v>213</v>
      </c>
      <c r="CH13" s="253"/>
      <c r="CI13" s="253"/>
      <c r="CJ13" s="253" t="s">
        <v>213</v>
      </c>
      <c r="CK13" s="253"/>
      <c r="CL13" s="253"/>
      <c r="CM13" s="253" t="s">
        <v>135</v>
      </c>
      <c r="CN13" s="253"/>
      <c r="CO13" s="253"/>
      <c r="CP13" s="253" t="s">
        <v>135</v>
      </c>
      <c r="CQ13" s="253"/>
      <c r="CR13" s="253"/>
      <c r="CS13" s="253" t="s">
        <v>135</v>
      </c>
      <c r="CT13" s="253"/>
      <c r="CU13" s="253"/>
      <c r="CV13" s="253" t="s">
        <v>135</v>
      </c>
      <c r="CW13" s="253"/>
      <c r="CX13" s="253"/>
      <c r="CY13" s="253" t="s">
        <v>135</v>
      </c>
      <c r="CZ13" s="253"/>
      <c r="DA13" s="253"/>
      <c r="DB13" s="253" t="s">
        <v>135</v>
      </c>
      <c r="DC13" s="253"/>
      <c r="DD13" s="253"/>
      <c r="DE13" s="213" t="s">
        <v>24</v>
      </c>
      <c r="DF13" s="213"/>
      <c r="DG13" s="214"/>
      <c r="DH13" s="253" t="s">
        <v>135</v>
      </c>
      <c r="DI13" s="253"/>
      <c r="DJ13" s="253"/>
      <c r="DK13" s="253" t="s">
        <v>135</v>
      </c>
      <c r="DL13" s="253"/>
      <c r="DM13" s="253"/>
    </row>
    <row r="14" spans="1:120" ht="17.25" customHeight="1">
      <c r="C14" s="68"/>
      <c r="D14" s="68"/>
      <c r="E14" s="68"/>
      <c r="F14" s="68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6"/>
      <c r="BB14" s="216"/>
      <c r="BC14" s="216"/>
      <c r="BD14" s="216"/>
      <c r="BE14" s="216"/>
      <c r="BF14" s="216"/>
      <c r="BG14" s="216"/>
      <c r="BH14" s="216"/>
      <c r="BI14" s="216"/>
      <c r="BJ14" s="216"/>
      <c r="BK14" s="216"/>
      <c r="BL14" s="216"/>
      <c r="BM14" s="216"/>
    </row>
    <row r="15" spans="1:120" ht="17.25" customHeight="1">
      <c r="C15" s="218" t="s">
        <v>94</v>
      </c>
      <c r="D15" s="218"/>
      <c r="E15" s="218"/>
      <c r="F15" s="218"/>
      <c r="H15" s="215" t="s">
        <v>132</v>
      </c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5"/>
      <c r="BI15" s="215"/>
      <c r="BJ15" s="215"/>
      <c r="BK15" s="215"/>
      <c r="BL15" s="215"/>
      <c r="BM15" s="215"/>
      <c r="BN15" s="217" t="s">
        <v>36</v>
      </c>
      <c r="BO15" s="217"/>
      <c r="BP15" s="217"/>
      <c r="BQ15" s="217"/>
      <c r="BR15" s="217"/>
      <c r="BS15" s="217"/>
      <c r="BT15" s="53"/>
      <c r="BU15" s="145" t="s">
        <v>213</v>
      </c>
      <c r="BV15" s="145"/>
      <c r="BW15" s="145"/>
      <c r="BX15" s="253" t="s">
        <v>135</v>
      </c>
      <c r="BY15" s="253"/>
      <c r="BZ15" s="253"/>
      <c r="CA15" s="253" t="s">
        <v>135</v>
      </c>
      <c r="CB15" s="253"/>
      <c r="CC15" s="253"/>
      <c r="CD15" s="253" t="s">
        <v>135</v>
      </c>
      <c r="CE15" s="253"/>
      <c r="CF15" s="253"/>
      <c r="CG15" s="253" t="s">
        <v>135</v>
      </c>
      <c r="CH15" s="253"/>
      <c r="CI15" s="253"/>
      <c r="CJ15" s="253" t="s">
        <v>135</v>
      </c>
      <c r="CK15" s="253"/>
      <c r="CL15" s="253"/>
      <c r="CM15" s="253" t="s">
        <v>135</v>
      </c>
      <c r="CN15" s="253"/>
      <c r="CO15" s="253"/>
      <c r="CP15" s="253" t="s">
        <v>135</v>
      </c>
      <c r="CQ15" s="253"/>
      <c r="CR15" s="253"/>
      <c r="CS15" s="253" t="s">
        <v>135</v>
      </c>
      <c r="CT15" s="253"/>
      <c r="CU15" s="253"/>
      <c r="CV15" s="253" t="s">
        <v>135</v>
      </c>
      <c r="CW15" s="253"/>
      <c r="CX15" s="253"/>
      <c r="CY15" s="253" t="s">
        <v>135</v>
      </c>
      <c r="CZ15" s="253"/>
      <c r="DA15" s="253"/>
      <c r="DB15" s="253" t="s">
        <v>135</v>
      </c>
      <c r="DC15" s="253"/>
      <c r="DD15" s="253"/>
      <c r="DE15" s="213" t="s">
        <v>24</v>
      </c>
      <c r="DF15" s="213"/>
      <c r="DG15" s="214"/>
      <c r="DH15" s="253" t="s">
        <v>135</v>
      </c>
      <c r="DI15" s="253"/>
      <c r="DJ15" s="253"/>
      <c r="DK15" s="253" t="s">
        <v>135</v>
      </c>
      <c r="DL15" s="253"/>
      <c r="DM15" s="253"/>
    </row>
    <row r="16" spans="1:120" ht="30.75" customHeight="1">
      <c r="C16" s="68"/>
      <c r="D16" s="68"/>
      <c r="E16" s="68"/>
      <c r="F16" s="68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</row>
    <row r="17" spans="3:119" ht="17.25" customHeight="1">
      <c r="C17" s="218" t="s">
        <v>95</v>
      </c>
      <c r="D17" s="218"/>
      <c r="E17" s="218"/>
      <c r="F17" s="218"/>
      <c r="H17" s="215" t="s">
        <v>142</v>
      </c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7" t="s">
        <v>37</v>
      </c>
      <c r="BO17" s="217"/>
      <c r="BP17" s="217"/>
      <c r="BQ17" s="217"/>
      <c r="BR17" s="217"/>
      <c r="BS17" s="217"/>
      <c r="BT17" s="53"/>
      <c r="BU17" s="253" t="s">
        <v>212</v>
      </c>
      <c r="BV17" s="253"/>
      <c r="BW17" s="253"/>
      <c r="BX17" s="253" t="s">
        <v>213</v>
      </c>
      <c r="BY17" s="253"/>
      <c r="BZ17" s="253"/>
      <c r="CA17" s="253" t="s">
        <v>215</v>
      </c>
      <c r="CB17" s="253"/>
      <c r="CC17" s="253"/>
      <c r="CD17" s="253" t="s">
        <v>212</v>
      </c>
      <c r="CE17" s="253"/>
      <c r="CF17" s="253"/>
      <c r="CG17" s="253" t="s">
        <v>213</v>
      </c>
      <c r="CH17" s="253"/>
      <c r="CI17" s="253"/>
      <c r="CJ17" s="253" t="s">
        <v>213</v>
      </c>
      <c r="CK17" s="253"/>
      <c r="CL17" s="253"/>
      <c r="CM17" s="253" t="s">
        <v>135</v>
      </c>
      <c r="CN17" s="253"/>
      <c r="CO17" s="253"/>
      <c r="CP17" s="253" t="s">
        <v>135</v>
      </c>
      <c r="CQ17" s="253"/>
      <c r="CR17" s="253"/>
      <c r="CS17" s="253" t="s">
        <v>135</v>
      </c>
      <c r="CT17" s="253"/>
      <c r="CU17" s="253"/>
      <c r="CV17" s="253" t="s">
        <v>135</v>
      </c>
      <c r="CW17" s="253"/>
      <c r="CX17" s="253"/>
      <c r="CY17" s="253" t="s">
        <v>135</v>
      </c>
      <c r="CZ17" s="253"/>
      <c r="DA17" s="253"/>
      <c r="DB17" s="253" t="s">
        <v>135</v>
      </c>
      <c r="DC17" s="253"/>
      <c r="DD17" s="253"/>
      <c r="DE17" s="213" t="s">
        <v>24</v>
      </c>
      <c r="DF17" s="213"/>
      <c r="DG17" s="214"/>
      <c r="DH17" s="253" t="s">
        <v>135</v>
      </c>
      <c r="DI17" s="253"/>
      <c r="DJ17" s="253"/>
      <c r="DK17" s="253" t="s">
        <v>135</v>
      </c>
      <c r="DL17" s="253"/>
      <c r="DM17" s="253"/>
    </row>
    <row r="18" spans="3:119" ht="16.5" customHeight="1">
      <c r="C18" s="68"/>
      <c r="D18" s="68"/>
      <c r="E18" s="68"/>
      <c r="F18" s="68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5"/>
      <c r="BL18" s="215"/>
      <c r="BM18" s="215"/>
    </row>
    <row r="19" spans="3:119" ht="17.25" customHeight="1">
      <c r="C19" s="218" t="s">
        <v>96</v>
      </c>
      <c r="D19" s="218"/>
      <c r="E19" s="218"/>
      <c r="F19" s="218"/>
      <c r="H19" s="215" t="s">
        <v>141</v>
      </c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  <c r="BI19" s="215"/>
      <c r="BJ19" s="215"/>
      <c r="BK19" s="215"/>
      <c r="BL19" s="215"/>
      <c r="BM19" s="215"/>
      <c r="BN19" s="217" t="s">
        <v>38</v>
      </c>
      <c r="BO19" s="217"/>
      <c r="BP19" s="217"/>
      <c r="BQ19" s="217"/>
      <c r="BR19" s="217"/>
      <c r="BS19" s="217"/>
      <c r="BT19" s="53"/>
      <c r="BU19" s="253" t="s">
        <v>214</v>
      </c>
      <c r="BV19" s="253"/>
      <c r="BW19" s="253"/>
      <c r="BX19" s="253" t="s">
        <v>212</v>
      </c>
      <c r="BY19" s="253"/>
      <c r="BZ19" s="253"/>
      <c r="CA19" s="253" t="s">
        <v>215</v>
      </c>
      <c r="CB19" s="253"/>
      <c r="CC19" s="253"/>
      <c r="CD19" s="253" t="s">
        <v>212</v>
      </c>
      <c r="CE19" s="253"/>
      <c r="CF19" s="253"/>
      <c r="CG19" s="253" t="s">
        <v>213</v>
      </c>
      <c r="CH19" s="253"/>
      <c r="CI19" s="253"/>
      <c r="CJ19" s="253" t="s">
        <v>213</v>
      </c>
      <c r="CK19" s="253"/>
      <c r="CL19" s="253"/>
      <c r="CM19" s="253" t="s">
        <v>135</v>
      </c>
      <c r="CN19" s="253"/>
      <c r="CO19" s="253"/>
      <c r="CP19" s="253" t="s">
        <v>135</v>
      </c>
      <c r="CQ19" s="253"/>
      <c r="CR19" s="253"/>
      <c r="CS19" s="253" t="s">
        <v>135</v>
      </c>
      <c r="CT19" s="253"/>
      <c r="CU19" s="253"/>
      <c r="CV19" s="253" t="s">
        <v>135</v>
      </c>
      <c r="CW19" s="253"/>
      <c r="CX19" s="253"/>
      <c r="CY19" s="253" t="s">
        <v>135</v>
      </c>
      <c r="CZ19" s="253"/>
      <c r="DA19" s="253"/>
      <c r="DB19" s="253" t="s">
        <v>135</v>
      </c>
      <c r="DC19" s="253"/>
      <c r="DD19" s="253"/>
      <c r="DE19" s="213" t="s">
        <v>24</v>
      </c>
      <c r="DF19" s="213"/>
      <c r="DG19" s="214"/>
      <c r="DH19" s="253" t="s">
        <v>135</v>
      </c>
      <c r="DI19" s="253"/>
      <c r="DJ19" s="253"/>
      <c r="DK19" s="253" t="s">
        <v>135</v>
      </c>
      <c r="DL19" s="253"/>
      <c r="DM19" s="253"/>
    </row>
    <row r="20" spans="3:119" ht="16.5" customHeight="1">
      <c r="C20" s="68"/>
      <c r="D20" s="68"/>
      <c r="E20" s="68"/>
      <c r="F20" s="68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</row>
    <row r="21" spans="3:119" ht="17.25" customHeight="1">
      <c r="C21" s="218" t="s">
        <v>97</v>
      </c>
      <c r="D21" s="218"/>
      <c r="E21" s="218"/>
      <c r="F21" s="218"/>
      <c r="H21" s="216" t="s">
        <v>143</v>
      </c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100"/>
      <c r="BN21" s="217" t="s">
        <v>39</v>
      </c>
      <c r="BO21" s="217"/>
      <c r="BP21" s="217"/>
      <c r="BQ21" s="217"/>
      <c r="BR21" s="217"/>
      <c r="BS21" s="217"/>
      <c r="BT21" s="53"/>
      <c r="BU21" s="253" t="s">
        <v>213</v>
      </c>
      <c r="BV21" s="253"/>
      <c r="BW21" s="253"/>
      <c r="BX21" s="253" t="s">
        <v>135</v>
      </c>
      <c r="BY21" s="253"/>
      <c r="BZ21" s="253"/>
      <c r="CA21" s="253" t="s">
        <v>135</v>
      </c>
      <c r="CB21" s="253"/>
      <c r="CC21" s="253"/>
      <c r="CD21" s="253" t="s">
        <v>135</v>
      </c>
      <c r="CE21" s="253"/>
      <c r="CF21" s="253"/>
      <c r="CG21" s="253" t="s">
        <v>135</v>
      </c>
      <c r="CH21" s="253"/>
      <c r="CI21" s="253"/>
      <c r="CJ21" s="253" t="s">
        <v>135</v>
      </c>
      <c r="CK21" s="253"/>
      <c r="CL21" s="253"/>
      <c r="CM21" s="253" t="s">
        <v>135</v>
      </c>
      <c r="CN21" s="253"/>
      <c r="CO21" s="253"/>
      <c r="CP21" s="253" t="s">
        <v>135</v>
      </c>
      <c r="CQ21" s="253"/>
      <c r="CR21" s="253"/>
      <c r="CS21" s="253" t="s">
        <v>135</v>
      </c>
      <c r="CT21" s="253"/>
      <c r="CU21" s="253"/>
      <c r="CV21" s="253" t="s">
        <v>135</v>
      </c>
      <c r="CW21" s="253"/>
      <c r="CX21" s="253"/>
      <c r="CY21" s="253" t="s">
        <v>135</v>
      </c>
      <c r="CZ21" s="253"/>
      <c r="DA21" s="253"/>
      <c r="DB21" s="253" t="s">
        <v>135</v>
      </c>
      <c r="DC21" s="253"/>
      <c r="DD21" s="253"/>
      <c r="DE21" s="213" t="s">
        <v>24</v>
      </c>
      <c r="DF21" s="213"/>
      <c r="DG21" s="214"/>
      <c r="DH21" s="253" t="s">
        <v>135</v>
      </c>
      <c r="DI21" s="253"/>
      <c r="DJ21" s="253"/>
      <c r="DK21" s="253" t="s">
        <v>135</v>
      </c>
      <c r="DL21" s="253"/>
      <c r="DM21" s="253"/>
    </row>
    <row r="22" spans="3:119" ht="18.75" customHeight="1">
      <c r="C22" s="68"/>
      <c r="D22" s="68"/>
      <c r="E22" s="68"/>
      <c r="F22" s="68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100"/>
    </row>
    <row r="23" spans="3:119" ht="17.25" customHeight="1">
      <c r="C23" s="218" t="s">
        <v>144</v>
      </c>
      <c r="D23" s="218"/>
      <c r="E23" s="218"/>
      <c r="F23" s="218"/>
      <c r="H23" s="216" t="s">
        <v>133</v>
      </c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6"/>
      <c r="BB23" s="216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100"/>
      <c r="BN23" s="217" t="s">
        <v>120</v>
      </c>
      <c r="BO23" s="217"/>
      <c r="BP23" s="217"/>
      <c r="BQ23" s="217"/>
      <c r="BR23" s="217"/>
      <c r="BS23" s="217"/>
      <c r="BT23" s="53"/>
      <c r="BU23" s="253" t="s">
        <v>213</v>
      </c>
      <c r="BV23" s="253"/>
      <c r="BW23" s="253"/>
      <c r="BX23" s="253" t="s">
        <v>135</v>
      </c>
      <c r="BY23" s="253"/>
      <c r="BZ23" s="253"/>
      <c r="CA23" s="253" t="s">
        <v>135</v>
      </c>
      <c r="CB23" s="253"/>
      <c r="CC23" s="253"/>
      <c r="CD23" s="253" t="s">
        <v>135</v>
      </c>
      <c r="CE23" s="253"/>
      <c r="CF23" s="253"/>
      <c r="CG23" s="253" t="s">
        <v>135</v>
      </c>
      <c r="CH23" s="253"/>
      <c r="CI23" s="253"/>
      <c r="CJ23" s="253" t="s">
        <v>135</v>
      </c>
      <c r="CK23" s="253"/>
      <c r="CL23" s="253"/>
      <c r="CM23" s="253" t="s">
        <v>135</v>
      </c>
      <c r="CN23" s="253"/>
      <c r="CO23" s="253"/>
      <c r="CP23" s="253" t="s">
        <v>135</v>
      </c>
      <c r="CQ23" s="253"/>
      <c r="CR23" s="253"/>
      <c r="CS23" s="253" t="s">
        <v>135</v>
      </c>
      <c r="CT23" s="253"/>
      <c r="CU23" s="253"/>
      <c r="CV23" s="253" t="s">
        <v>135</v>
      </c>
      <c r="CW23" s="253"/>
      <c r="CX23" s="253"/>
      <c r="CY23" s="253" t="s">
        <v>135</v>
      </c>
      <c r="CZ23" s="253"/>
      <c r="DA23" s="253"/>
      <c r="DB23" s="253" t="s">
        <v>135</v>
      </c>
      <c r="DC23" s="253"/>
      <c r="DD23" s="253"/>
      <c r="DE23" s="213" t="s">
        <v>24</v>
      </c>
      <c r="DF23" s="213"/>
      <c r="DG23" s="214"/>
      <c r="DH23" s="253" t="s">
        <v>135</v>
      </c>
      <c r="DI23" s="253"/>
      <c r="DJ23" s="253"/>
      <c r="DK23" s="253" t="s">
        <v>135</v>
      </c>
      <c r="DL23" s="253"/>
      <c r="DM23" s="253"/>
    </row>
    <row r="24" spans="3:119" ht="7.5" customHeight="1">
      <c r="C24" s="68"/>
      <c r="D24" s="68"/>
      <c r="E24" s="68"/>
      <c r="F24" s="68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6"/>
      <c r="BB24" s="216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100"/>
    </row>
    <row r="25" spans="3:119" ht="9" customHeight="1">
      <c r="C25" s="68"/>
      <c r="D25" s="68"/>
      <c r="E25" s="68"/>
      <c r="F25" s="68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</row>
    <row r="26" spans="3:119" ht="17.25" customHeight="1">
      <c r="C26" s="218" t="s">
        <v>98</v>
      </c>
      <c r="D26" s="218"/>
      <c r="E26" s="218"/>
      <c r="F26" s="218"/>
      <c r="H26" s="216" t="s">
        <v>145</v>
      </c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6"/>
      <c r="BB26" s="216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7" t="s">
        <v>40</v>
      </c>
      <c r="BO26" s="217"/>
      <c r="BP26" s="217"/>
      <c r="BQ26" s="217"/>
      <c r="BR26" s="217"/>
      <c r="BS26" s="217"/>
      <c r="BT26" s="53"/>
      <c r="BU26" s="253" t="s">
        <v>65</v>
      </c>
      <c r="BV26" s="253"/>
      <c r="BW26" s="253"/>
      <c r="BX26" s="253" t="s">
        <v>213</v>
      </c>
      <c r="BY26" s="253"/>
      <c r="BZ26" s="253"/>
      <c r="CA26" s="253" t="s">
        <v>213</v>
      </c>
      <c r="CB26" s="253"/>
      <c r="CC26" s="253"/>
      <c r="CD26" s="253" t="s">
        <v>213</v>
      </c>
      <c r="CE26" s="253"/>
      <c r="CF26" s="253"/>
      <c r="CG26" s="253" t="s">
        <v>213</v>
      </c>
      <c r="CH26" s="253"/>
      <c r="CI26" s="253"/>
      <c r="CJ26" s="253" t="s">
        <v>135</v>
      </c>
      <c r="CK26" s="253"/>
      <c r="CL26" s="253"/>
      <c r="CM26" s="253" t="s">
        <v>135</v>
      </c>
      <c r="CN26" s="253"/>
      <c r="CO26" s="253"/>
      <c r="CP26" s="253" t="s">
        <v>135</v>
      </c>
      <c r="CQ26" s="253"/>
      <c r="CR26" s="253"/>
      <c r="CS26" s="253" t="s">
        <v>135</v>
      </c>
      <c r="CT26" s="253"/>
      <c r="CU26" s="253"/>
      <c r="CV26" s="253" t="s">
        <v>135</v>
      </c>
      <c r="CW26" s="253"/>
      <c r="CX26" s="253"/>
      <c r="CY26" s="253" t="s">
        <v>135</v>
      </c>
      <c r="CZ26" s="253"/>
      <c r="DA26" s="253"/>
      <c r="DB26" s="253" t="s">
        <v>135</v>
      </c>
      <c r="DC26" s="253"/>
      <c r="DD26" s="253"/>
      <c r="DE26" s="213" t="s">
        <v>24</v>
      </c>
      <c r="DF26" s="213"/>
      <c r="DG26" s="214"/>
      <c r="DH26" s="253" t="s">
        <v>135</v>
      </c>
      <c r="DI26" s="253"/>
      <c r="DJ26" s="253"/>
      <c r="DK26" s="253" t="s">
        <v>135</v>
      </c>
      <c r="DL26" s="253"/>
      <c r="DM26" s="253"/>
    </row>
    <row r="27" spans="3:119" ht="11.25" customHeight="1"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</row>
    <row r="28" spans="3:119" s="106" customFormat="1" ht="17.25" customHeight="1">
      <c r="D28" s="107" t="s">
        <v>88</v>
      </c>
      <c r="G28" s="63"/>
      <c r="H28" s="63"/>
      <c r="I28" s="63"/>
      <c r="J28" s="101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</row>
    <row r="29" spans="3:119" s="20" customFormat="1" ht="9" customHeight="1"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</row>
    <row r="30" spans="3:119" ht="17.25" customHeight="1">
      <c r="C30" s="218" t="s">
        <v>102</v>
      </c>
      <c r="D30" s="218"/>
      <c r="E30" s="218"/>
      <c r="F30" s="218"/>
      <c r="H30" s="219" t="s">
        <v>121</v>
      </c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7" t="s">
        <v>41</v>
      </c>
      <c r="BO30" s="217"/>
      <c r="BP30" s="217"/>
      <c r="BQ30" s="217"/>
      <c r="BR30" s="217"/>
      <c r="BS30" s="217"/>
      <c r="BT30" s="53"/>
      <c r="BU30" s="253" t="s">
        <v>214</v>
      </c>
      <c r="BV30" s="253"/>
      <c r="BW30" s="253"/>
      <c r="BX30" s="253" t="s">
        <v>215</v>
      </c>
      <c r="BY30" s="253"/>
      <c r="BZ30" s="253"/>
      <c r="CA30" s="253" t="s">
        <v>213</v>
      </c>
      <c r="CB30" s="253"/>
      <c r="CC30" s="253"/>
      <c r="CD30" s="253" t="s">
        <v>213</v>
      </c>
      <c r="CE30" s="253"/>
      <c r="CF30" s="253"/>
      <c r="CG30" s="253" t="s">
        <v>135</v>
      </c>
      <c r="CH30" s="253"/>
      <c r="CI30" s="253"/>
      <c r="CJ30" s="253" t="s">
        <v>135</v>
      </c>
      <c r="CK30" s="253"/>
      <c r="CL30" s="253"/>
      <c r="CM30" s="253" t="s">
        <v>135</v>
      </c>
      <c r="CN30" s="253"/>
      <c r="CO30" s="253"/>
      <c r="CP30" s="253" t="s">
        <v>135</v>
      </c>
      <c r="CQ30" s="253"/>
      <c r="CR30" s="253"/>
      <c r="CS30" s="253" t="s">
        <v>135</v>
      </c>
      <c r="CT30" s="253"/>
      <c r="CU30" s="253"/>
      <c r="CV30" s="253" t="s">
        <v>135</v>
      </c>
      <c r="CW30" s="253"/>
      <c r="CX30" s="253"/>
      <c r="CY30" s="253" t="s">
        <v>135</v>
      </c>
      <c r="CZ30" s="253"/>
      <c r="DA30" s="253"/>
      <c r="DB30" s="253" t="s">
        <v>135</v>
      </c>
      <c r="DC30" s="253"/>
      <c r="DD30" s="253"/>
      <c r="DE30" s="63"/>
      <c r="DF30" s="63"/>
      <c r="DG30" s="63"/>
      <c r="DH30" s="63"/>
      <c r="DI30" s="63"/>
      <c r="DJ30" s="63"/>
      <c r="DK30" s="63"/>
      <c r="DL30" s="63"/>
      <c r="DM30" s="63"/>
      <c r="DN30" s="63"/>
    </row>
    <row r="31" spans="3:119" ht="11.25" customHeight="1">
      <c r="C31" s="68"/>
      <c r="D31" s="68"/>
      <c r="E31" s="68"/>
      <c r="F31" s="68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</row>
    <row r="32" spans="3:119" ht="17.25" customHeight="1">
      <c r="C32" s="218" t="s">
        <v>103</v>
      </c>
      <c r="D32" s="218"/>
      <c r="E32" s="218"/>
      <c r="F32" s="218"/>
      <c r="H32" s="216" t="s">
        <v>90</v>
      </c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7" t="s">
        <v>42</v>
      </c>
      <c r="BO32" s="217"/>
      <c r="BP32" s="217"/>
      <c r="BQ32" s="217"/>
      <c r="BR32" s="217"/>
      <c r="BS32" s="217"/>
      <c r="BT32" s="53"/>
      <c r="BU32" s="253" t="s">
        <v>210</v>
      </c>
      <c r="BV32" s="253"/>
      <c r="BW32" s="253"/>
      <c r="BX32" s="253" t="s">
        <v>64</v>
      </c>
      <c r="BY32" s="253"/>
      <c r="BZ32" s="253"/>
      <c r="CA32" s="253" t="s">
        <v>229</v>
      </c>
      <c r="CB32" s="253"/>
      <c r="CC32" s="253"/>
      <c r="CD32" s="253" t="s">
        <v>210</v>
      </c>
      <c r="CE32" s="253"/>
      <c r="CF32" s="253"/>
      <c r="CG32" s="253" t="s">
        <v>213</v>
      </c>
      <c r="CH32" s="253"/>
      <c r="CI32" s="253"/>
      <c r="CJ32" s="253" t="s">
        <v>135</v>
      </c>
      <c r="CK32" s="253"/>
      <c r="CL32" s="253"/>
      <c r="CM32" s="253" t="s">
        <v>135</v>
      </c>
      <c r="CN32" s="253"/>
      <c r="CO32" s="253"/>
      <c r="CP32" s="253" t="s">
        <v>135</v>
      </c>
      <c r="CQ32" s="253"/>
      <c r="CR32" s="253"/>
      <c r="CS32" s="253" t="s">
        <v>135</v>
      </c>
      <c r="CT32" s="253"/>
      <c r="CU32" s="253"/>
      <c r="CV32" s="253" t="s">
        <v>135</v>
      </c>
      <c r="CW32" s="253"/>
      <c r="CX32" s="253"/>
      <c r="CY32" s="253" t="s">
        <v>135</v>
      </c>
      <c r="CZ32" s="253"/>
      <c r="DA32" s="253"/>
      <c r="DB32" s="253" t="s">
        <v>135</v>
      </c>
      <c r="DC32" s="253"/>
      <c r="DD32" s="253"/>
      <c r="DE32" s="63"/>
      <c r="DF32" s="63"/>
      <c r="DG32" s="63"/>
      <c r="DH32" s="63"/>
      <c r="DI32" s="63"/>
      <c r="DJ32" s="63"/>
      <c r="DK32" s="63"/>
      <c r="DL32" s="63"/>
      <c r="DM32" s="63"/>
      <c r="DN32" s="63"/>
    </row>
    <row r="33" spans="3:118" ht="11.25" customHeight="1">
      <c r="C33" s="68"/>
      <c r="D33" s="68"/>
      <c r="E33" s="68"/>
      <c r="F33" s="68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</row>
    <row r="34" spans="3:118" ht="17.25" customHeight="1">
      <c r="C34" s="218" t="s">
        <v>104</v>
      </c>
      <c r="D34" s="218"/>
      <c r="E34" s="218"/>
      <c r="F34" s="218"/>
      <c r="H34" s="216" t="s">
        <v>89</v>
      </c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7" t="s">
        <v>43</v>
      </c>
      <c r="BO34" s="217"/>
      <c r="BP34" s="217"/>
      <c r="BQ34" s="217"/>
      <c r="BR34" s="217"/>
      <c r="BS34" s="217"/>
      <c r="BT34" s="53"/>
      <c r="BU34" s="253" t="s">
        <v>213</v>
      </c>
      <c r="BV34" s="253"/>
      <c r="BW34" s="253"/>
      <c r="BX34" s="253" t="s">
        <v>135</v>
      </c>
      <c r="BY34" s="253"/>
      <c r="BZ34" s="253"/>
      <c r="CA34" s="253" t="s">
        <v>135</v>
      </c>
      <c r="CB34" s="253"/>
      <c r="CC34" s="253"/>
      <c r="CD34" s="253" t="s">
        <v>135</v>
      </c>
      <c r="CE34" s="253"/>
      <c r="CF34" s="253"/>
      <c r="CG34" s="253" t="s">
        <v>135</v>
      </c>
      <c r="CH34" s="253"/>
      <c r="CI34" s="253"/>
      <c r="CJ34" s="253" t="s">
        <v>135</v>
      </c>
      <c r="CK34" s="253"/>
      <c r="CL34" s="253"/>
      <c r="CM34" s="253" t="s">
        <v>135</v>
      </c>
      <c r="CN34" s="253"/>
      <c r="CO34" s="253"/>
      <c r="CP34" s="253" t="s">
        <v>135</v>
      </c>
      <c r="CQ34" s="253"/>
      <c r="CR34" s="253"/>
      <c r="CS34" s="253" t="s">
        <v>135</v>
      </c>
      <c r="CT34" s="253"/>
      <c r="CU34" s="253"/>
      <c r="CV34" s="253" t="s">
        <v>135</v>
      </c>
      <c r="CW34" s="253"/>
      <c r="CX34" s="253"/>
      <c r="CY34" s="253" t="s">
        <v>135</v>
      </c>
      <c r="CZ34" s="253"/>
      <c r="DA34" s="253"/>
      <c r="DB34" s="253" t="s">
        <v>135</v>
      </c>
      <c r="DC34" s="253"/>
      <c r="DD34" s="253"/>
      <c r="DE34" s="63"/>
      <c r="DF34" s="63"/>
      <c r="DG34" s="63"/>
      <c r="DH34" s="63"/>
      <c r="DI34" s="63"/>
      <c r="DJ34" s="63"/>
      <c r="DK34" s="63"/>
      <c r="DL34" s="63"/>
      <c r="DM34" s="63"/>
      <c r="DN34" s="63"/>
    </row>
    <row r="35" spans="3:118" ht="11.25" customHeight="1">
      <c r="C35" s="68"/>
      <c r="D35" s="68"/>
      <c r="E35" s="68"/>
      <c r="F35" s="68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</row>
    <row r="36" spans="3:118" ht="17.25" customHeight="1">
      <c r="C36" s="218" t="s">
        <v>105</v>
      </c>
      <c r="D36" s="218"/>
      <c r="E36" s="218"/>
      <c r="F36" s="218"/>
      <c r="H36" s="216" t="s">
        <v>134</v>
      </c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7" t="s">
        <v>44</v>
      </c>
      <c r="BO36" s="217"/>
      <c r="BP36" s="217"/>
      <c r="BQ36" s="217"/>
      <c r="BR36" s="217"/>
      <c r="BS36" s="217"/>
      <c r="BT36" s="53"/>
      <c r="BU36" s="253" t="s">
        <v>213</v>
      </c>
      <c r="BV36" s="253"/>
      <c r="BW36" s="253"/>
      <c r="BX36" s="253" t="s">
        <v>135</v>
      </c>
      <c r="BY36" s="253"/>
      <c r="BZ36" s="253"/>
      <c r="CA36" s="253" t="s">
        <v>135</v>
      </c>
      <c r="CB36" s="253"/>
      <c r="CC36" s="253"/>
      <c r="CD36" s="253" t="s">
        <v>135</v>
      </c>
      <c r="CE36" s="253"/>
      <c r="CF36" s="253"/>
      <c r="CG36" s="253" t="s">
        <v>135</v>
      </c>
      <c r="CH36" s="253"/>
      <c r="CI36" s="253"/>
      <c r="CJ36" s="253" t="s">
        <v>135</v>
      </c>
      <c r="CK36" s="253"/>
      <c r="CL36" s="253"/>
      <c r="CM36" s="253" t="s">
        <v>135</v>
      </c>
      <c r="CN36" s="253"/>
      <c r="CO36" s="253"/>
      <c r="CP36" s="253" t="s">
        <v>135</v>
      </c>
      <c r="CQ36" s="253"/>
      <c r="CR36" s="253"/>
      <c r="CS36" s="253" t="s">
        <v>135</v>
      </c>
      <c r="CT36" s="253"/>
      <c r="CU36" s="253"/>
      <c r="CV36" s="253" t="s">
        <v>135</v>
      </c>
      <c r="CW36" s="253"/>
      <c r="CX36" s="253"/>
      <c r="CY36" s="253" t="s">
        <v>135</v>
      </c>
      <c r="CZ36" s="253"/>
      <c r="DA36" s="253"/>
      <c r="DB36" s="253" t="s">
        <v>135</v>
      </c>
      <c r="DC36" s="253"/>
      <c r="DD36" s="253"/>
      <c r="DE36" s="63"/>
      <c r="DF36" s="63"/>
      <c r="DG36" s="63"/>
      <c r="DH36" s="63"/>
      <c r="DI36" s="63"/>
      <c r="DJ36" s="63"/>
      <c r="DK36" s="63"/>
      <c r="DL36" s="63"/>
      <c r="DM36" s="63"/>
      <c r="DN36" s="63"/>
    </row>
    <row r="37" spans="3:118" ht="11.25" customHeight="1">
      <c r="C37" s="68"/>
      <c r="D37" s="68"/>
      <c r="E37" s="68"/>
      <c r="F37" s="68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</row>
    <row r="38" spans="3:118" ht="17.25" customHeight="1">
      <c r="C38" s="218" t="s">
        <v>116</v>
      </c>
      <c r="D38" s="218"/>
      <c r="E38" s="218"/>
      <c r="F38" s="218"/>
      <c r="H38" s="216" t="s">
        <v>146</v>
      </c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7" t="s">
        <v>45</v>
      </c>
      <c r="BO38" s="217"/>
      <c r="BP38" s="217"/>
      <c r="BQ38" s="217"/>
      <c r="BR38" s="217"/>
      <c r="BS38" s="217"/>
      <c r="BT38" s="53"/>
      <c r="BU38" s="253" t="s">
        <v>213</v>
      </c>
      <c r="BV38" s="253"/>
      <c r="BW38" s="253"/>
      <c r="BX38" s="253" t="s">
        <v>135</v>
      </c>
      <c r="BY38" s="253"/>
      <c r="BZ38" s="253"/>
      <c r="CA38" s="253" t="s">
        <v>135</v>
      </c>
      <c r="CB38" s="253"/>
      <c r="CC38" s="253"/>
      <c r="CD38" s="253" t="s">
        <v>135</v>
      </c>
      <c r="CE38" s="253"/>
      <c r="CF38" s="253"/>
      <c r="CG38" s="253" t="s">
        <v>135</v>
      </c>
      <c r="CH38" s="253"/>
      <c r="CI38" s="253"/>
      <c r="CJ38" s="253" t="s">
        <v>135</v>
      </c>
      <c r="CK38" s="253"/>
      <c r="CL38" s="253"/>
      <c r="CM38" s="253" t="s">
        <v>135</v>
      </c>
      <c r="CN38" s="253"/>
      <c r="CO38" s="253"/>
      <c r="CP38" s="253" t="s">
        <v>135</v>
      </c>
      <c r="CQ38" s="253"/>
      <c r="CR38" s="253"/>
      <c r="CS38" s="253" t="s">
        <v>135</v>
      </c>
      <c r="CT38" s="253"/>
      <c r="CU38" s="253"/>
      <c r="CV38" s="253" t="s">
        <v>135</v>
      </c>
      <c r="CW38" s="253"/>
      <c r="CX38" s="253"/>
      <c r="CY38" s="253" t="s">
        <v>135</v>
      </c>
      <c r="CZ38" s="253"/>
      <c r="DA38" s="253"/>
      <c r="DB38" s="253" t="s">
        <v>135</v>
      </c>
      <c r="DC38" s="253"/>
      <c r="DD38" s="253"/>
      <c r="DE38" s="63"/>
      <c r="DF38" s="63"/>
      <c r="DG38" s="63"/>
      <c r="DH38" s="63"/>
      <c r="DI38" s="63"/>
      <c r="DJ38" s="63"/>
      <c r="DK38" s="63"/>
      <c r="DL38" s="63"/>
      <c r="DM38" s="63"/>
      <c r="DN38" s="63"/>
    </row>
    <row r="39" spans="3:118" ht="11.25" customHeight="1">
      <c r="C39" s="68"/>
      <c r="D39" s="68"/>
      <c r="E39" s="68"/>
      <c r="F39" s="68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</row>
    <row r="40" spans="3:118" ht="17.25" customHeight="1">
      <c r="C40" s="218" t="s">
        <v>117</v>
      </c>
      <c r="D40" s="218"/>
      <c r="E40" s="218"/>
      <c r="F40" s="218"/>
      <c r="H40" s="216" t="s">
        <v>122</v>
      </c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7" t="s">
        <v>50</v>
      </c>
      <c r="BO40" s="217"/>
      <c r="BP40" s="217"/>
      <c r="BQ40" s="217"/>
      <c r="BR40" s="217"/>
      <c r="BS40" s="217"/>
      <c r="BT40" s="53"/>
      <c r="BU40" s="253" t="s">
        <v>213</v>
      </c>
      <c r="BV40" s="253"/>
      <c r="BW40" s="253"/>
      <c r="BX40" s="253" t="s">
        <v>135</v>
      </c>
      <c r="BY40" s="253"/>
      <c r="BZ40" s="253"/>
      <c r="CA40" s="253" t="s">
        <v>135</v>
      </c>
      <c r="CB40" s="253"/>
      <c r="CC40" s="253"/>
      <c r="CD40" s="253" t="s">
        <v>135</v>
      </c>
      <c r="CE40" s="253"/>
      <c r="CF40" s="253"/>
      <c r="CG40" s="253" t="s">
        <v>135</v>
      </c>
      <c r="CH40" s="253"/>
      <c r="CI40" s="253"/>
      <c r="CJ40" s="253" t="s">
        <v>135</v>
      </c>
      <c r="CK40" s="253"/>
      <c r="CL40" s="253"/>
      <c r="CM40" s="253" t="s">
        <v>135</v>
      </c>
      <c r="CN40" s="253"/>
      <c r="CO40" s="253"/>
      <c r="CP40" s="253" t="s">
        <v>135</v>
      </c>
      <c r="CQ40" s="253"/>
      <c r="CR40" s="253"/>
      <c r="CS40" s="253" t="s">
        <v>135</v>
      </c>
      <c r="CT40" s="253"/>
      <c r="CU40" s="253"/>
      <c r="CV40" s="253" t="s">
        <v>135</v>
      </c>
      <c r="CW40" s="253"/>
      <c r="CX40" s="253"/>
      <c r="CY40" s="253" t="s">
        <v>135</v>
      </c>
      <c r="CZ40" s="253"/>
      <c r="DA40" s="253"/>
      <c r="DB40" s="253" t="s">
        <v>135</v>
      </c>
      <c r="DC40" s="253"/>
      <c r="DD40" s="253"/>
      <c r="DE40" s="63"/>
      <c r="DF40" s="63"/>
      <c r="DG40" s="63"/>
      <c r="DH40" s="63"/>
      <c r="DI40" s="63"/>
      <c r="DJ40" s="63"/>
      <c r="DK40" s="63"/>
      <c r="DL40" s="63"/>
      <c r="DM40" s="63"/>
      <c r="DN40" s="63"/>
    </row>
    <row r="41" spans="3:118" ht="30" customHeight="1">
      <c r="C41" s="68"/>
      <c r="D41" s="68"/>
      <c r="E41" s="68"/>
      <c r="F41" s="68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</row>
    <row r="42" spans="3:118" ht="17.25" customHeight="1">
      <c r="C42" s="218" t="s">
        <v>147</v>
      </c>
      <c r="D42" s="218"/>
      <c r="E42" s="218"/>
      <c r="F42" s="218"/>
      <c r="H42" s="216" t="s">
        <v>123</v>
      </c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7" t="s">
        <v>49</v>
      </c>
      <c r="BO42" s="217"/>
      <c r="BP42" s="217"/>
      <c r="BQ42" s="217"/>
      <c r="BR42" s="217"/>
      <c r="BS42" s="217"/>
      <c r="BT42" s="53"/>
      <c r="BU42" s="253" t="s">
        <v>213</v>
      </c>
      <c r="BV42" s="253"/>
      <c r="BW42" s="253"/>
      <c r="BX42" s="253" t="s">
        <v>135</v>
      </c>
      <c r="BY42" s="253"/>
      <c r="BZ42" s="253"/>
      <c r="CA42" s="253" t="s">
        <v>135</v>
      </c>
      <c r="CB42" s="253"/>
      <c r="CC42" s="253"/>
      <c r="CD42" s="253" t="s">
        <v>135</v>
      </c>
      <c r="CE42" s="253"/>
      <c r="CF42" s="253"/>
      <c r="CG42" s="253" t="s">
        <v>135</v>
      </c>
      <c r="CH42" s="253"/>
      <c r="CI42" s="253"/>
      <c r="CJ42" s="253" t="s">
        <v>135</v>
      </c>
      <c r="CK42" s="253"/>
      <c r="CL42" s="253"/>
      <c r="CM42" s="253" t="s">
        <v>135</v>
      </c>
      <c r="CN42" s="253"/>
      <c r="CO42" s="253"/>
      <c r="CP42" s="253" t="s">
        <v>135</v>
      </c>
      <c r="CQ42" s="253"/>
      <c r="CR42" s="253"/>
      <c r="CS42" s="253" t="s">
        <v>135</v>
      </c>
      <c r="CT42" s="253"/>
      <c r="CU42" s="253"/>
      <c r="CV42" s="253" t="s">
        <v>135</v>
      </c>
      <c r="CW42" s="253"/>
      <c r="CX42" s="253"/>
      <c r="CY42" s="253" t="s">
        <v>135</v>
      </c>
      <c r="CZ42" s="253"/>
      <c r="DA42" s="253"/>
      <c r="DB42" s="253" t="s">
        <v>135</v>
      </c>
      <c r="DC42" s="253"/>
      <c r="DD42" s="253"/>
      <c r="DE42" s="63"/>
      <c r="DF42" s="63"/>
      <c r="DG42" s="63"/>
      <c r="DH42" s="63"/>
      <c r="DI42" s="63"/>
      <c r="DJ42" s="63"/>
      <c r="DK42" s="63"/>
      <c r="DL42" s="63"/>
      <c r="DM42" s="63"/>
      <c r="DN42" s="63"/>
    </row>
    <row r="43" spans="3:118" ht="11.25" customHeight="1">
      <c r="C43" s="68"/>
      <c r="D43" s="68"/>
      <c r="E43" s="68"/>
      <c r="F43" s="68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</row>
    <row r="44" spans="3:118" ht="17.25" customHeight="1">
      <c r="C44" s="218" t="s">
        <v>148</v>
      </c>
      <c r="D44" s="218"/>
      <c r="E44" s="218"/>
      <c r="F44" s="218"/>
      <c r="H44" s="216" t="s">
        <v>124</v>
      </c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7" t="s">
        <v>51</v>
      </c>
      <c r="BO44" s="217"/>
      <c r="BP44" s="217"/>
      <c r="BQ44" s="217"/>
      <c r="BR44" s="217"/>
      <c r="BS44" s="217"/>
      <c r="BT44" s="53"/>
      <c r="BU44" s="253" t="s">
        <v>213</v>
      </c>
      <c r="BV44" s="253"/>
      <c r="BW44" s="253"/>
      <c r="BX44" s="253" t="s">
        <v>135</v>
      </c>
      <c r="BY44" s="253"/>
      <c r="BZ44" s="253"/>
      <c r="CA44" s="253" t="s">
        <v>135</v>
      </c>
      <c r="CB44" s="253"/>
      <c r="CC44" s="253"/>
      <c r="CD44" s="253" t="s">
        <v>135</v>
      </c>
      <c r="CE44" s="253"/>
      <c r="CF44" s="253"/>
      <c r="CG44" s="253" t="s">
        <v>135</v>
      </c>
      <c r="CH44" s="253"/>
      <c r="CI44" s="253"/>
      <c r="CJ44" s="253" t="s">
        <v>135</v>
      </c>
      <c r="CK44" s="253"/>
      <c r="CL44" s="253"/>
      <c r="CM44" s="253" t="s">
        <v>135</v>
      </c>
      <c r="CN44" s="253"/>
      <c r="CO44" s="253"/>
      <c r="CP44" s="253" t="s">
        <v>135</v>
      </c>
      <c r="CQ44" s="253"/>
      <c r="CR44" s="253"/>
      <c r="CS44" s="253" t="s">
        <v>135</v>
      </c>
      <c r="CT44" s="253"/>
      <c r="CU44" s="253"/>
      <c r="CV44" s="253" t="s">
        <v>135</v>
      </c>
      <c r="CW44" s="253"/>
      <c r="CX44" s="253"/>
      <c r="CY44" s="253" t="s">
        <v>135</v>
      </c>
      <c r="CZ44" s="253"/>
      <c r="DA44" s="253"/>
      <c r="DB44" s="253" t="s">
        <v>135</v>
      </c>
      <c r="DC44" s="253"/>
      <c r="DD44" s="253"/>
      <c r="DE44" s="63"/>
      <c r="DF44" s="63"/>
      <c r="DG44" s="63"/>
      <c r="DH44" s="63"/>
      <c r="DI44" s="63"/>
      <c r="DJ44" s="63"/>
      <c r="DK44" s="63"/>
      <c r="DL44" s="63"/>
      <c r="DM44" s="63"/>
      <c r="DN44" s="63"/>
    </row>
    <row r="45" spans="3:118" ht="11.25" customHeight="1">
      <c r="C45" s="68"/>
      <c r="D45" s="68"/>
      <c r="E45" s="68"/>
      <c r="F45" s="68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</row>
    <row r="46" spans="3:118" ht="17.25" customHeight="1">
      <c r="C46" s="218" t="s">
        <v>149</v>
      </c>
      <c r="D46" s="218"/>
      <c r="E46" s="218"/>
      <c r="F46" s="218"/>
      <c r="H46" s="216" t="s">
        <v>150</v>
      </c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7" t="s">
        <v>52</v>
      </c>
      <c r="BO46" s="217"/>
      <c r="BP46" s="217"/>
      <c r="BQ46" s="217"/>
      <c r="BR46" s="217"/>
      <c r="BS46" s="217"/>
      <c r="BT46" s="53"/>
      <c r="BU46" s="253" t="s">
        <v>213</v>
      </c>
      <c r="BV46" s="253"/>
      <c r="BW46" s="253"/>
      <c r="BX46" s="253" t="s">
        <v>135</v>
      </c>
      <c r="BY46" s="253"/>
      <c r="BZ46" s="253"/>
      <c r="CA46" s="253" t="s">
        <v>135</v>
      </c>
      <c r="CB46" s="253"/>
      <c r="CC46" s="253"/>
      <c r="CD46" s="253" t="s">
        <v>135</v>
      </c>
      <c r="CE46" s="253"/>
      <c r="CF46" s="253"/>
      <c r="CG46" s="253" t="s">
        <v>135</v>
      </c>
      <c r="CH46" s="253"/>
      <c r="CI46" s="253"/>
      <c r="CJ46" s="253" t="s">
        <v>135</v>
      </c>
      <c r="CK46" s="253"/>
      <c r="CL46" s="253"/>
      <c r="CM46" s="253" t="s">
        <v>135</v>
      </c>
      <c r="CN46" s="253"/>
      <c r="CO46" s="253"/>
      <c r="CP46" s="253" t="s">
        <v>135</v>
      </c>
      <c r="CQ46" s="253"/>
      <c r="CR46" s="253"/>
      <c r="CS46" s="253" t="s">
        <v>135</v>
      </c>
      <c r="CT46" s="253"/>
      <c r="CU46" s="253"/>
      <c r="CV46" s="253" t="s">
        <v>135</v>
      </c>
      <c r="CW46" s="253"/>
      <c r="CX46" s="253"/>
      <c r="CY46" s="253" t="s">
        <v>135</v>
      </c>
      <c r="CZ46" s="253"/>
      <c r="DA46" s="253"/>
      <c r="DB46" s="253" t="s">
        <v>135</v>
      </c>
      <c r="DC46" s="253"/>
      <c r="DD46" s="253"/>
      <c r="DE46" s="63"/>
      <c r="DF46" s="63"/>
      <c r="DG46" s="63"/>
      <c r="DH46" s="63"/>
      <c r="DI46" s="63"/>
      <c r="DJ46" s="63"/>
      <c r="DK46" s="63"/>
      <c r="DL46" s="63"/>
      <c r="DM46" s="63"/>
      <c r="DN46" s="63"/>
    </row>
    <row r="47" spans="3:118" ht="11.25" customHeight="1">
      <c r="C47" s="68"/>
      <c r="D47" s="68"/>
      <c r="E47" s="68"/>
      <c r="F47" s="68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</row>
    <row r="48" spans="3:118" ht="17.25" customHeight="1">
      <c r="C48" s="218" t="s">
        <v>152</v>
      </c>
      <c r="D48" s="218"/>
      <c r="E48" s="218"/>
      <c r="F48" s="218"/>
      <c r="H48" s="216" t="s">
        <v>151</v>
      </c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7" t="s">
        <v>54</v>
      </c>
      <c r="BO48" s="217"/>
      <c r="BP48" s="217"/>
      <c r="BQ48" s="217"/>
      <c r="BR48" s="217"/>
      <c r="BS48" s="217"/>
      <c r="BT48" s="53"/>
      <c r="BU48" s="253" t="s">
        <v>212</v>
      </c>
      <c r="BV48" s="253"/>
      <c r="BW48" s="253"/>
      <c r="BX48" s="253" t="s">
        <v>216</v>
      </c>
      <c r="BY48" s="253"/>
      <c r="BZ48" s="253"/>
      <c r="CA48" s="253" t="s">
        <v>210</v>
      </c>
      <c r="CB48" s="253"/>
      <c r="CC48" s="253"/>
      <c r="CD48" s="253" t="s">
        <v>210</v>
      </c>
      <c r="CE48" s="253"/>
      <c r="CF48" s="253"/>
      <c r="CG48" s="253" t="s">
        <v>213</v>
      </c>
      <c r="CH48" s="253"/>
      <c r="CI48" s="253"/>
      <c r="CJ48" s="253" t="s">
        <v>135</v>
      </c>
      <c r="CK48" s="253"/>
      <c r="CL48" s="253"/>
      <c r="CM48" s="253" t="s">
        <v>135</v>
      </c>
      <c r="CN48" s="253"/>
      <c r="CO48" s="253"/>
      <c r="CP48" s="253" t="s">
        <v>135</v>
      </c>
      <c r="CQ48" s="253"/>
      <c r="CR48" s="253"/>
      <c r="CS48" s="253" t="s">
        <v>135</v>
      </c>
      <c r="CT48" s="253"/>
      <c r="CU48" s="253"/>
      <c r="CV48" s="253" t="s">
        <v>135</v>
      </c>
      <c r="CW48" s="253"/>
      <c r="CX48" s="253"/>
      <c r="CY48" s="253" t="s">
        <v>135</v>
      </c>
      <c r="CZ48" s="253"/>
      <c r="DA48" s="253"/>
      <c r="DB48" s="253" t="s">
        <v>135</v>
      </c>
      <c r="DC48" s="253"/>
      <c r="DD48" s="253"/>
      <c r="DE48" s="63"/>
      <c r="DF48" s="63"/>
      <c r="DG48" s="63"/>
      <c r="DH48" s="63"/>
      <c r="DI48" s="63"/>
      <c r="DJ48" s="63"/>
      <c r="DK48" s="63"/>
      <c r="DL48" s="63"/>
      <c r="DM48" s="63"/>
      <c r="DN48" s="63"/>
    </row>
    <row r="49" spans="1:120" ht="11.25" customHeight="1"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</row>
    <row r="52" spans="1:120" customFormat="1" ht="12.75">
      <c r="A52" s="210" t="s">
        <v>32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0"/>
      <c r="BQ52" s="210"/>
      <c r="BR52" s="210"/>
      <c r="BS52" s="210"/>
      <c r="BT52" s="210"/>
      <c r="BU52" s="210"/>
      <c r="BV52" s="210"/>
      <c r="BW52" s="210"/>
      <c r="BX52" s="210"/>
      <c r="BY52" s="210"/>
      <c r="BZ52" s="210"/>
      <c r="CA52" s="210"/>
      <c r="CB52" s="210"/>
      <c r="CC52" s="210"/>
      <c r="CD52" s="210"/>
      <c r="CE52" s="210"/>
      <c r="CF52" s="210"/>
      <c r="CG52" s="210"/>
      <c r="CH52" s="210"/>
      <c r="CI52" s="210"/>
      <c r="CJ52" s="210"/>
      <c r="CK52" s="210"/>
      <c r="CL52" s="210"/>
      <c r="CM52" s="210"/>
      <c r="CN52" s="210"/>
      <c r="CO52" s="210"/>
      <c r="CP52" s="210"/>
      <c r="CQ52" s="210"/>
      <c r="CR52" s="210"/>
      <c r="CS52" s="210"/>
      <c r="CT52" s="210"/>
      <c r="CU52" s="210"/>
      <c r="CV52" s="210"/>
      <c r="CW52" s="210"/>
      <c r="CX52" s="210"/>
      <c r="CY52" s="210"/>
      <c r="CZ52" s="210"/>
      <c r="DA52" s="210"/>
      <c r="DB52" s="210"/>
      <c r="DC52" s="210"/>
      <c r="DD52" s="210"/>
      <c r="DE52" s="210"/>
      <c r="DF52" s="210"/>
      <c r="DG52" s="210"/>
      <c r="DH52" s="210"/>
      <c r="DI52" s="210"/>
      <c r="DJ52" s="210"/>
      <c r="DK52" s="210"/>
      <c r="DL52" s="210"/>
      <c r="DM52" s="210"/>
      <c r="DN52" s="210"/>
      <c r="DO52" s="210"/>
      <c r="DP52" s="210"/>
    </row>
    <row r="53" spans="1:120" customFormat="1" ht="6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1"/>
      <c r="AE53" s="265" t="s">
        <v>244</v>
      </c>
      <c r="AF53" s="265"/>
      <c r="AG53" s="265"/>
      <c r="AH53" s="265"/>
      <c r="AI53" s="265"/>
      <c r="AJ53" s="265"/>
      <c r="AK53" s="265"/>
      <c r="AL53" s="265"/>
      <c r="AM53" s="265"/>
      <c r="AN53" s="265"/>
      <c r="AO53" s="265"/>
      <c r="AP53" s="265"/>
      <c r="AQ53" s="265"/>
      <c r="AR53" s="265"/>
      <c r="AS53" s="265"/>
      <c r="AT53" s="265"/>
      <c r="AU53" s="265"/>
      <c r="AV53" s="265"/>
      <c r="AW53" s="265"/>
      <c r="AX53" s="265"/>
      <c r="AY53" s="265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267" t="s">
        <v>245</v>
      </c>
      <c r="BM53" s="267"/>
      <c r="BN53" s="267"/>
      <c r="BO53" s="267"/>
      <c r="BP53" s="267"/>
      <c r="BQ53" s="267"/>
      <c r="BR53" s="267"/>
      <c r="BS53" s="267"/>
      <c r="BT53" s="267"/>
      <c r="BU53" s="267"/>
      <c r="BV53" s="267"/>
      <c r="BW53" s="267"/>
      <c r="BX53" s="267"/>
      <c r="BY53" s="267"/>
      <c r="BZ53" s="267"/>
      <c r="CA53" s="267"/>
      <c r="CB53" s="267"/>
      <c r="CC53" s="267"/>
      <c r="CD53" s="267"/>
      <c r="CE53" s="267"/>
      <c r="CF53" s="267"/>
      <c r="CG53" s="267"/>
      <c r="CH53" s="2"/>
      <c r="CI53" s="60"/>
      <c r="CJ53" s="60"/>
      <c r="CK53" s="61"/>
      <c r="CL53" s="60"/>
      <c r="CM53" s="60"/>
      <c r="CN53" s="6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</row>
    <row r="54" spans="1:120" customFormat="1" ht="9" customHeight="1">
      <c r="A54" s="212"/>
      <c r="B54" s="212"/>
      <c r="C54" s="212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1"/>
      <c r="AE54" s="266"/>
      <c r="AF54" s="266"/>
      <c r="AG54" s="266"/>
      <c r="AH54" s="266"/>
      <c r="AI54" s="266"/>
      <c r="AJ54" s="266"/>
      <c r="AK54" s="266"/>
      <c r="AL54" s="266"/>
      <c r="AM54" s="266"/>
      <c r="AN54" s="266"/>
      <c r="AO54" s="266"/>
      <c r="AP54" s="266"/>
      <c r="AQ54" s="266"/>
      <c r="AR54" s="266"/>
      <c r="AS54" s="266"/>
      <c r="AT54" s="266"/>
      <c r="AU54" s="266"/>
      <c r="AV54" s="266"/>
      <c r="AW54" s="266"/>
      <c r="AX54" s="266"/>
      <c r="AY54" s="266"/>
      <c r="AZ54" s="32" t="s">
        <v>0</v>
      </c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268"/>
      <c r="BM54" s="268"/>
      <c r="BN54" s="268"/>
      <c r="BO54" s="268"/>
      <c r="BP54" s="268"/>
      <c r="BQ54" s="268"/>
      <c r="BR54" s="268"/>
      <c r="BS54" s="268"/>
      <c r="BT54" s="268"/>
      <c r="BU54" s="268"/>
      <c r="BV54" s="268"/>
      <c r="BW54" s="268"/>
      <c r="BX54" s="268"/>
      <c r="BY54" s="268"/>
      <c r="BZ54" s="268"/>
      <c r="CA54" s="268"/>
      <c r="CB54" s="268"/>
      <c r="CC54" s="268"/>
      <c r="CD54" s="268"/>
      <c r="CE54" s="268"/>
      <c r="CF54" s="268"/>
      <c r="CG54" s="268"/>
      <c r="CH54" s="32" t="s">
        <v>1</v>
      </c>
      <c r="CI54" s="60"/>
      <c r="CJ54" s="60"/>
      <c r="CK54" s="61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212"/>
      <c r="DO54" s="212"/>
      <c r="DP54" s="212"/>
    </row>
    <row r="55" spans="1:120" s="1" customFormat="1" ht="5.25" customHeight="1">
      <c r="A55" s="212"/>
      <c r="B55" s="212"/>
      <c r="C55" s="212"/>
      <c r="AW55" s="60"/>
      <c r="DN55" s="212"/>
      <c r="DO55" s="212"/>
      <c r="DP55" s="212"/>
    </row>
  </sheetData>
  <mergeCells count="310">
    <mergeCell ref="DB46:DD46"/>
    <mergeCell ref="BC11:BE11"/>
    <mergeCell ref="AX11:BA11"/>
    <mergeCell ref="BG11:DM12"/>
    <mergeCell ref="CJ9:CN9"/>
    <mergeCell ref="C36:F36"/>
    <mergeCell ref="H36:BM37"/>
    <mergeCell ref="BN36:BS36"/>
    <mergeCell ref="BU36:BW36"/>
    <mergeCell ref="BX36:BZ36"/>
    <mergeCell ref="CA36:CC36"/>
    <mergeCell ref="DH23:DJ23"/>
    <mergeCell ref="DK23:DM23"/>
    <mergeCell ref="H44:BM45"/>
    <mergeCell ref="BN44:BS44"/>
    <mergeCell ref="BU44:BW44"/>
    <mergeCell ref="BX44:BZ44"/>
    <mergeCell ref="CA44:CC44"/>
    <mergeCell ref="CD36:CF36"/>
    <mergeCell ref="CG36:CI36"/>
    <mergeCell ref="CY44:DA44"/>
    <mergeCell ref="DB44:DD44"/>
    <mergeCell ref="CG44:CI44"/>
    <mergeCell ref="CJ44:CL44"/>
    <mergeCell ref="CM44:CO44"/>
    <mergeCell ref="CP44:CR44"/>
    <mergeCell ref="CS44:CU44"/>
    <mergeCell ref="DB48:DD48"/>
    <mergeCell ref="CD48:CF48"/>
    <mergeCell ref="CG48:CI48"/>
    <mergeCell ref="CJ48:CL48"/>
    <mergeCell ref="CM48:CO48"/>
    <mergeCell ref="CP48:CR48"/>
    <mergeCell ref="CS48:CU48"/>
    <mergeCell ref="DB23:DD23"/>
    <mergeCell ref="C23:F23"/>
    <mergeCell ref="H23:BL24"/>
    <mergeCell ref="BN23:BS23"/>
    <mergeCell ref="BU23:BW23"/>
    <mergeCell ref="BX23:BZ23"/>
    <mergeCell ref="CA23:CC23"/>
    <mergeCell ref="CD23:CF23"/>
    <mergeCell ref="CG23:CI23"/>
    <mergeCell ref="CJ23:CL23"/>
    <mergeCell ref="CD44:CF44"/>
    <mergeCell ref="CM23:CO23"/>
    <mergeCell ref="CP23:CR23"/>
    <mergeCell ref="CS23:CU23"/>
    <mergeCell ref="CV23:CX23"/>
    <mergeCell ref="CY23:DA23"/>
    <mergeCell ref="CV44:CX44"/>
    <mergeCell ref="C44:F44"/>
    <mergeCell ref="C48:F48"/>
    <mergeCell ref="H48:BM49"/>
    <mergeCell ref="BN48:BS48"/>
    <mergeCell ref="BU48:BW48"/>
    <mergeCell ref="BX48:BZ48"/>
    <mergeCell ref="CA48:CC48"/>
    <mergeCell ref="CV48:CX48"/>
    <mergeCell ref="CY48:DA48"/>
    <mergeCell ref="CD46:CF46"/>
    <mergeCell ref="CG46:CI46"/>
    <mergeCell ref="CJ46:CL46"/>
    <mergeCell ref="C46:F46"/>
    <mergeCell ref="H46:BM47"/>
    <mergeCell ref="BN46:BS46"/>
    <mergeCell ref="BU46:BW46"/>
    <mergeCell ref="BX46:BZ46"/>
    <mergeCell ref="CA46:CC46"/>
    <mergeCell ref="CM46:CO46"/>
    <mergeCell ref="CP46:CR46"/>
    <mergeCell ref="CS46:CU46"/>
    <mergeCell ref="CV46:CX46"/>
    <mergeCell ref="CY46:DA46"/>
    <mergeCell ref="CM42:CO42"/>
    <mergeCell ref="CP42:CR42"/>
    <mergeCell ref="CV42:CX42"/>
    <mergeCell ref="CY42:DA42"/>
    <mergeCell ref="CY40:DA40"/>
    <mergeCell ref="DB40:DD40"/>
    <mergeCell ref="C42:F42"/>
    <mergeCell ref="H42:BM43"/>
    <mergeCell ref="BN42:BS42"/>
    <mergeCell ref="BU42:BW42"/>
    <mergeCell ref="BX42:BZ42"/>
    <mergeCell ref="CA42:CC42"/>
    <mergeCell ref="CS42:CU42"/>
    <mergeCell ref="DB42:DD42"/>
    <mergeCell ref="C40:F40"/>
    <mergeCell ref="H40:BM41"/>
    <mergeCell ref="BN40:BS40"/>
    <mergeCell ref="BU40:BW40"/>
    <mergeCell ref="BX40:BZ40"/>
    <mergeCell ref="CD42:CF42"/>
    <mergeCell ref="CG42:CI42"/>
    <mergeCell ref="CG40:CI40"/>
    <mergeCell ref="CJ40:CL40"/>
    <mergeCell ref="CJ42:CL42"/>
    <mergeCell ref="CV34:CX34"/>
    <mergeCell ref="CY34:DA34"/>
    <mergeCell ref="DB34:DD34"/>
    <mergeCell ref="CV36:CX36"/>
    <mergeCell ref="CY36:DA36"/>
    <mergeCell ref="DB36:DD36"/>
    <mergeCell ref="CS36:CU36"/>
    <mergeCell ref="CA40:CC40"/>
    <mergeCell ref="CD40:CF40"/>
    <mergeCell ref="CD38:CF38"/>
    <mergeCell ref="CG38:CI38"/>
    <mergeCell ref="CJ38:CL38"/>
    <mergeCell ref="CM38:CO38"/>
    <mergeCell ref="CS40:CU40"/>
    <mergeCell ref="CV40:CX40"/>
    <mergeCell ref="CV38:CX38"/>
    <mergeCell ref="CY38:DA38"/>
    <mergeCell ref="DB38:DD38"/>
    <mergeCell ref="CM40:CO40"/>
    <mergeCell ref="CP40:CR40"/>
    <mergeCell ref="CJ36:CL36"/>
    <mergeCell ref="CM36:CO36"/>
    <mergeCell ref="CP36:CR36"/>
    <mergeCell ref="C38:F38"/>
    <mergeCell ref="H38:BM39"/>
    <mergeCell ref="BN38:BS38"/>
    <mergeCell ref="BU38:BW38"/>
    <mergeCell ref="BX38:BZ38"/>
    <mergeCell ref="CA38:CC38"/>
    <mergeCell ref="CP38:CR38"/>
    <mergeCell ref="CS38:CU38"/>
    <mergeCell ref="CS34:CU34"/>
    <mergeCell ref="H30:BM31"/>
    <mergeCell ref="H32:BM33"/>
    <mergeCell ref="C34:F34"/>
    <mergeCell ref="H34:BM35"/>
    <mergeCell ref="BN34:BS34"/>
    <mergeCell ref="BU34:BW34"/>
    <mergeCell ref="C30:F30"/>
    <mergeCell ref="C32:F32"/>
    <mergeCell ref="BN32:BS32"/>
    <mergeCell ref="BU30:BW30"/>
    <mergeCell ref="A54:C55"/>
    <mergeCell ref="DN54:DP55"/>
    <mergeCell ref="CV26:CX26"/>
    <mergeCell ref="CY26:DA26"/>
    <mergeCell ref="DB26:DD26"/>
    <mergeCell ref="CJ26:CL26"/>
    <mergeCell ref="CM26:CO26"/>
    <mergeCell ref="BX30:BZ30"/>
    <mergeCell ref="CS26:CU26"/>
    <mergeCell ref="BX26:BZ26"/>
    <mergeCell ref="CV30:CX30"/>
    <mergeCell ref="CD32:CF32"/>
    <mergeCell ref="BU32:BW32"/>
    <mergeCell ref="BX32:BZ32"/>
    <mergeCell ref="CA32:CC32"/>
    <mergeCell ref="AE53:AY54"/>
    <mergeCell ref="BL53:CG54"/>
    <mergeCell ref="CG30:CI30"/>
    <mergeCell ref="CJ30:CL30"/>
    <mergeCell ref="CM30:CO30"/>
    <mergeCell ref="CP30:CR30"/>
    <mergeCell ref="BX34:BZ34"/>
    <mergeCell ref="CA34:CC34"/>
    <mergeCell ref="CD34:CF34"/>
    <mergeCell ref="CA26:CC26"/>
    <mergeCell ref="CD26:CF26"/>
    <mergeCell ref="CG26:CI26"/>
    <mergeCell ref="A52:DP52"/>
    <mergeCell ref="CA30:CC30"/>
    <mergeCell ref="CD30:CF30"/>
    <mergeCell ref="CS30:CU30"/>
    <mergeCell ref="BN30:BS30"/>
    <mergeCell ref="BU26:BW26"/>
    <mergeCell ref="BN26:BS26"/>
    <mergeCell ref="CG34:CI34"/>
    <mergeCell ref="CJ34:CL34"/>
    <mergeCell ref="CM34:CO34"/>
    <mergeCell ref="CP34:CR34"/>
    <mergeCell ref="DB30:DD30"/>
    <mergeCell ref="DB32:DD32"/>
    <mergeCell ref="CG32:CI32"/>
    <mergeCell ref="CJ32:CL32"/>
    <mergeCell ref="CM32:CO32"/>
    <mergeCell ref="CP32:CR32"/>
    <mergeCell ref="CS32:CU32"/>
    <mergeCell ref="CV32:CX32"/>
    <mergeCell ref="CY32:DA32"/>
    <mergeCell ref="CY30:DA30"/>
    <mergeCell ref="BX21:BZ21"/>
    <mergeCell ref="CA21:CC21"/>
    <mergeCell ref="CD21:CF21"/>
    <mergeCell ref="CV19:CX19"/>
    <mergeCell ref="CY19:DA19"/>
    <mergeCell ref="DE21:DG21"/>
    <mergeCell ref="DK21:DM21"/>
    <mergeCell ref="CS21:CU21"/>
    <mergeCell ref="CV21:CX21"/>
    <mergeCell ref="CY21:DA21"/>
    <mergeCell ref="DB21:DD21"/>
    <mergeCell ref="CG21:CI21"/>
    <mergeCell ref="CJ21:CL21"/>
    <mergeCell ref="DH21:DJ21"/>
    <mergeCell ref="CM21:CO21"/>
    <mergeCell ref="DE19:DG19"/>
    <mergeCell ref="CJ19:CL19"/>
    <mergeCell ref="CM19:CO19"/>
    <mergeCell ref="CP19:CR19"/>
    <mergeCell ref="CS19:CU19"/>
    <mergeCell ref="CD19:CF19"/>
    <mergeCell ref="CP26:CR26"/>
    <mergeCell ref="CP21:CR21"/>
    <mergeCell ref="DE23:DG23"/>
    <mergeCell ref="DE17:DG17"/>
    <mergeCell ref="BX19:BZ19"/>
    <mergeCell ref="CA19:CC19"/>
    <mergeCell ref="DK15:DM15"/>
    <mergeCell ref="CJ17:CL17"/>
    <mergeCell ref="CM17:CO17"/>
    <mergeCell ref="DH17:DJ17"/>
    <mergeCell ref="DB15:DD15"/>
    <mergeCell ref="DK17:DM17"/>
    <mergeCell ref="CP17:CR17"/>
    <mergeCell ref="CS17:CU17"/>
    <mergeCell ref="CV17:CX17"/>
    <mergeCell ref="CY17:DA17"/>
    <mergeCell ref="DH19:DJ19"/>
    <mergeCell ref="DK19:DM19"/>
    <mergeCell ref="DE13:DG13"/>
    <mergeCell ref="DH13:DJ13"/>
    <mergeCell ref="DK13:DM13"/>
    <mergeCell ref="BU15:BW15"/>
    <mergeCell ref="BX15:BZ15"/>
    <mergeCell ref="CA15:CC15"/>
    <mergeCell ref="CD15:CF15"/>
    <mergeCell ref="CG15:CI15"/>
    <mergeCell ref="CJ15:CL15"/>
    <mergeCell ref="DE15:DG15"/>
    <mergeCell ref="CM15:CO15"/>
    <mergeCell ref="CP15:CR15"/>
    <mergeCell ref="CS15:CU15"/>
    <mergeCell ref="CV15:CX15"/>
    <mergeCell ref="CY15:DA15"/>
    <mergeCell ref="DH15:DJ15"/>
    <mergeCell ref="CA13:CC13"/>
    <mergeCell ref="CD13:CF13"/>
    <mergeCell ref="CJ7:CM7"/>
    <mergeCell ref="CR7:CU7"/>
    <mergeCell ref="CS13:CU13"/>
    <mergeCell ref="H21:BL22"/>
    <mergeCell ref="CV13:CX13"/>
    <mergeCell ref="CY13:DA13"/>
    <mergeCell ref="DB13:DD13"/>
    <mergeCell ref="CG13:CI13"/>
    <mergeCell ref="CJ13:CL13"/>
    <mergeCell ref="CM13:CO13"/>
    <mergeCell ref="CP13:CR13"/>
    <mergeCell ref="BU17:BW17"/>
    <mergeCell ref="BX17:BZ17"/>
    <mergeCell ref="CG19:CI19"/>
    <mergeCell ref="CA17:CC17"/>
    <mergeCell ref="CD17:CF17"/>
    <mergeCell ref="CG17:CI17"/>
    <mergeCell ref="BN17:BS17"/>
    <mergeCell ref="DB19:DD19"/>
    <mergeCell ref="DB17:DD17"/>
    <mergeCell ref="BU21:BW21"/>
    <mergeCell ref="BN21:BS21"/>
    <mergeCell ref="A1:C1"/>
    <mergeCell ref="AD1:AK1"/>
    <mergeCell ref="AL1:AN2"/>
    <mergeCell ref="BM1:BO2"/>
    <mergeCell ref="BP1:BR2"/>
    <mergeCell ref="BA1:BC2"/>
    <mergeCell ref="BD1:BF2"/>
    <mergeCell ref="BG1:BI2"/>
    <mergeCell ref="BJ1:BL2"/>
    <mergeCell ref="C19:F19"/>
    <mergeCell ref="H26:BM27"/>
    <mergeCell ref="BU19:BW19"/>
    <mergeCell ref="BU13:BW13"/>
    <mergeCell ref="C15:F15"/>
    <mergeCell ref="BN13:BS13"/>
    <mergeCell ref="C13:F13"/>
    <mergeCell ref="C17:F17"/>
    <mergeCell ref="C26:F26"/>
    <mergeCell ref="C21:F21"/>
    <mergeCell ref="X1:Z1"/>
    <mergeCell ref="DE26:DG26"/>
    <mergeCell ref="DH26:DJ26"/>
    <mergeCell ref="DK26:DM26"/>
    <mergeCell ref="CP9:CR9"/>
    <mergeCell ref="CS9:CU9"/>
    <mergeCell ref="H19:BM20"/>
    <mergeCell ref="H17:BM18"/>
    <mergeCell ref="H15:BM16"/>
    <mergeCell ref="H13:BM14"/>
    <mergeCell ref="BN15:BS15"/>
    <mergeCell ref="BN19:BS19"/>
    <mergeCell ref="AO1:AQ2"/>
    <mergeCell ref="AR1:AT2"/>
    <mergeCell ref="AU1:AW2"/>
    <mergeCell ref="AX1:AZ2"/>
    <mergeCell ref="BS1:BU2"/>
    <mergeCell ref="BS4:BU4"/>
    <mergeCell ref="BV4:BX4"/>
    <mergeCell ref="BY4:CA4"/>
    <mergeCell ref="J6:CI7"/>
    <mergeCell ref="CN6:CQ7"/>
    <mergeCell ref="CV6:CY7"/>
    <mergeCell ref="BX13:BZ13"/>
  </mergeCells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P64"/>
  <sheetViews>
    <sheetView showGridLines="0" view="pageBreakPreview" zoomScaleNormal="100" zoomScaleSheetLayoutView="100" workbookViewId="0">
      <selection activeCell="J6" sqref="J6:CI7"/>
    </sheetView>
  </sheetViews>
  <sheetFormatPr defaultColWidth="0.85546875" defaultRowHeight="10.5"/>
  <cols>
    <col min="1" max="16384" width="0.85546875" style="25"/>
  </cols>
  <sheetData>
    <row r="1" spans="1:120" s="1" customFormat="1" ht="14.25" customHeight="1">
      <c r="A1" s="181"/>
      <c r="B1" s="181"/>
      <c r="C1" s="18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Y1" s="181"/>
      <c r="Z1" s="181"/>
      <c r="AA1" s="181"/>
      <c r="AD1" s="192" t="s">
        <v>4</v>
      </c>
      <c r="AE1" s="192"/>
      <c r="AF1" s="192"/>
      <c r="AG1" s="192"/>
      <c r="AH1" s="192"/>
      <c r="AI1" s="192"/>
      <c r="AJ1" s="192"/>
      <c r="AK1" s="193"/>
      <c r="AL1" s="278" t="str">
        <f>IF(ISBLANK(стр.1!AL1),"",стр.1!AL1)</f>
        <v>7</v>
      </c>
      <c r="AM1" s="279"/>
      <c r="AN1" s="280"/>
      <c r="AO1" s="278" t="str">
        <f>IF(ISBLANK(стр.1!AO1),"",стр.1!AO1)</f>
        <v>7</v>
      </c>
      <c r="AP1" s="279"/>
      <c r="AQ1" s="280"/>
      <c r="AR1" s="278" t="str">
        <f>IF(ISBLANK(стр.1!AR1),"",стр.1!AR1)</f>
        <v>1</v>
      </c>
      <c r="AS1" s="279"/>
      <c r="AT1" s="280"/>
      <c r="AU1" s="278" t="str">
        <f>IF(ISBLANK(стр.1!AU1),"",стр.1!AU1)</f>
        <v>2</v>
      </c>
      <c r="AV1" s="279"/>
      <c r="AW1" s="280"/>
      <c r="AX1" s="278" t="str">
        <f>IF(ISBLANK(стр.1!AX1),"",стр.1!AX1)</f>
        <v>1</v>
      </c>
      <c r="AY1" s="279"/>
      <c r="AZ1" s="280"/>
      <c r="BA1" s="278" t="str">
        <f>IF(ISBLANK(стр.1!BA1),"",стр.1!BA1)</f>
        <v>2</v>
      </c>
      <c r="BB1" s="279"/>
      <c r="BC1" s="280"/>
      <c r="BD1" s="278" t="str">
        <f>IF(ISBLANK(стр.1!BD1),"",стр.1!BD1)</f>
        <v>3</v>
      </c>
      <c r="BE1" s="279"/>
      <c r="BF1" s="280"/>
      <c r="BG1" s="278" t="str">
        <f>IF(ISBLANK(стр.1!BG1),"",стр.1!BG1)</f>
        <v>4</v>
      </c>
      <c r="BH1" s="279"/>
      <c r="BI1" s="280"/>
      <c r="BJ1" s="278" t="str">
        <f>IF(ISBLANK(стр.1!BJ1),"",стр.1!BJ1)</f>
        <v>5</v>
      </c>
      <c r="BK1" s="279"/>
      <c r="BL1" s="280"/>
      <c r="BM1" s="278" t="str">
        <f>IF(ISBLANK(стр.1!BM1),"",стр.1!BM1)</f>
        <v>6</v>
      </c>
      <c r="BN1" s="279"/>
      <c r="BO1" s="280"/>
      <c r="BP1" s="278" t="str">
        <f>IF(ISBLANK(стр.1!BP1),"",стр.1!BP1)</f>
        <v>7</v>
      </c>
      <c r="BQ1" s="279"/>
      <c r="BR1" s="280"/>
      <c r="BS1" s="278" t="str">
        <f>IF(ISBLANK(стр.1!BS1),"",стр.1!BS1)</f>
        <v>8</v>
      </c>
      <c r="BT1" s="279"/>
      <c r="BU1" s="280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/>
      <c r="CK1" s="4"/>
      <c r="CL1" s="4"/>
      <c r="CM1" s="4"/>
      <c r="CN1" s="4"/>
      <c r="CO1" s="4"/>
      <c r="CP1" s="4"/>
      <c r="CQ1" s="4"/>
      <c r="CR1" s="3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15"/>
    </row>
    <row r="2" spans="1:120" s="1" customFormat="1" ht="3" customHeight="1">
      <c r="A2" s="6"/>
      <c r="B2" s="6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Y2" s="2"/>
      <c r="Z2" s="2"/>
      <c r="AA2" s="2"/>
      <c r="AD2" s="7"/>
      <c r="AE2" s="7"/>
      <c r="AF2" s="7"/>
      <c r="AG2" s="7"/>
      <c r="AH2" s="7"/>
      <c r="AI2" s="7"/>
      <c r="AJ2" s="7"/>
      <c r="AL2" s="281"/>
      <c r="AM2" s="282"/>
      <c r="AN2" s="283"/>
      <c r="AO2" s="281"/>
      <c r="AP2" s="282"/>
      <c r="AQ2" s="283"/>
      <c r="AR2" s="281"/>
      <c r="AS2" s="282"/>
      <c r="AT2" s="283"/>
      <c r="AU2" s="281"/>
      <c r="AV2" s="282"/>
      <c r="AW2" s="283"/>
      <c r="AX2" s="281"/>
      <c r="AY2" s="282"/>
      <c r="AZ2" s="283"/>
      <c r="BA2" s="281"/>
      <c r="BB2" s="282"/>
      <c r="BC2" s="283"/>
      <c r="BD2" s="281"/>
      <c r="BE2" s="282"/>
      <c r="BF2" s="283"/>
      <c r="BG2" s="281"/>
      <c r="BH2" s="282"/>
      <c r="BI2" s="283"/>
      <c r="BJ2" s="281"/>
      <c r="BK2" s="282"/>
      <c r="BL2" s="283"/>
      <c r="BM2" s="281"/>
      <c r="BN2" s="282"/>
      <c r="BO2" s="283"/>
      <c r="BP2" s="281"/>
      <c r="BQ2" s="282"/>
      <c r="BR2" s="283"/>
      <c r="BS2" s="281"/>
      <c r="BT2" s="282"/>
      <c r="BU2" s="283"/>
      <c r="BW2" s="2"/>
      <c r="BX2" s="2"/>
      <c r="BY2" s="2"/>
      <c r="BZ2" s="2"/>
      <c r="CA2" s="2"/>
      <c r="CB2" s="8"/>
      <c r="CC2" s="8"/>
      <c r="CD2" s="2"/>
      <c r="CE2" s="2"/>
      <c r="CF2" s="2"/>
      <c r="CG2" s="2"/>
      <c r="CH2" s="2"/>
      <c r="CI2" s="4"/>
      <c r="CJ2" s="4"/>
      <c r="CK2" s="4"/>
      <c r="CL2" s="4"/>
      <c r="CM2" s="4"/>
      <c r="CN2" s="4"/>
      <c r="CO2" s="4"/>
      <c r="CP2" s="4"/>
      <c r="CQ2" s="4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</row>
    <row r="3" spans="1:120" s="1" customFormat="1" ht="4.5" customHeight="1">
      <c r="A3" s="6"/>
      <c r="B3" s="6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Y3" s="2"/>
      <c r="Z3" s="2"/>
      <c r="AA3" s="2"/>
      <c r="AD3" s="7"/>
      <c r="AE3" s="7"/>
      <c r="AF3" s="7"/>
      <c r="AG3" s="7"/>
      <c r="AH3" s="7"/>
      <c r="AI3" s="7"/>
      <c r="AJ3" s="7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W3" s="2"/>
      <c r="BX3" s="2"/>
      <c r="BY3" s="2"/>
      <c r="BZ3" s="2"/>
      <c r="CA3" s="2"/>
      <c r="CB3" s="8"/>
      <c r="CC3" s="8"/>
      <c r="CD3" s="2"/>
      <c r="CE3" s="2"/>
      <c r="CF3" s="2"/>
      <c r="CG3" s="2"/>
      <c r="CH3" s="2"/>
      <c r="CI3" s="4"/>
      <c r="CJ3" s="4"/>
      <c r="CK3" s="4"/>
      <c r="CL3" s="4"/>
      <c r="CM3" s="4"/>
      <c r="CN3" s="4"/>
      <c r="CO3" s="4"/>
      <c r="CP3" s="4"/>
      <c r="CQ3" s="4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</row>
    <row r="4" spans="1:120" s="1" customFormat="1" ht="17.25" customHeight="1">
      <c r="A4" s="9"/>
      <c r="B4" s="9"/>
      <c r="C4" s="9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Y4" s="2"/>
      <c r="Z4" s="2"/>
      <c r="AA4" s="2"/>
      <c r="BR4" s="14" t="s">
        <v>5</v>
      </c>
      <c r="BS4" s="253" t="s">
        <v>213</v>
      </c>
      <c r="BT4" s="253"/>
      <c r="BU4" s="253"/>
      <c r="BV4" s="253" t="s">
        <v>213</v>
      </c>
      <c r="BW4" s="253"/>
      <c r="BX4" s="253"/>
      <c r="BY4" s="253" t="s">
        <v>65</v>
      </c>
      <c r="BZ4" s="253"/>
      <c r="CA4" s="253"/>
      <c r="CB4" s="10"/>
      <c r="CC4" s="10"/>
      <c r="CD4" s="10"/>
      <c r="CE4" s="10"/>
      <c r="CF4" s="10"/>
      <c r="CG4" s="10"/>
      <c r="CH4" s="10"/>
      <c r="CI4" s="3"/>
      <c r="CJ4" s="3"/>
      <c r="CK4" s="4"/>
      <c r="CL4" s="4"/>
      <c r="CM4" s="4"/>
      <c r="CN4" s="4"/>
      <c r="CO4" s="4"/>
      <c r="CP4" s="4"/>
      <c r="CQ4" s="4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</row>
    <row r="5" spans="1:120" s="1" customFormat="1" ht="15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BZ5" s="2"/>
      <c r="CA5" s="2"/>
      <c r="CB5" s="2"/>
      <c r="CC5" s="2"/>
      <c r="CD5" s="2"/>
      <c r="CE5" s="2"/>
      <c r="CF5" s="2"/>
      <c r="CG5" s="2"/>
      <c r="CH5" s="2"/>
      <c r="CI5" s="11"/>
      <c r="CJ5" s="11"/>
      <c r="CK5" s="11"/>
      <c r="CL5" s="11"/>
      <c r="CM5" s="11"/>
      <c r="CN5" s="11"/>
      <c r="CO5" s="11"/>
      <c r="CP5" s="11"/>
      <c r="CQ5" s="11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</row>
    <row r="6" spans="1:120" s="1" customFormat="1" ht="9" customHeight="1">
      <c r="A6" s="2"/>
      <c r="B6" s="2"/>
      <c r="J6" s="270" t="s">
        <v>246</v>
      </c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0"/>
      <c r="BC6" s="270"/>
      <c r="BD6" s="270"/>
      <c r="BE6" s="270"/>
      <c r="BF6" s="270"/>
      <c r="BG6" s="270"/>
      <c r="BH6" s="270"/>
      <c r="BI6" s="270"/>
      <c r="BJ6" s="270"/>
      <c r="BK6" s="270"/>
      <c r="BL6" s="270"/>
      <c r="BM6" s="270"/>
      <c r="BN6" s="270"/>
      <c r="BO6" s="270"/>
      <c r="BP6" s="270"/>
      <c r="BQ6" s="270"/>
      <c r="BR6" s="270"/>
      <c r="BS6" s="270"/>
      <c r="BT6" s="270"/>
      <c r="BU6" s="270"/>
      <c r="BV6" s="270"/>
      <c r="BW6" s="270"/>
      <c r="BX6" s="270"/>
      <c r="BY6" s="270"/>
      <c r="BZ6" s="270"/>
      <c r="CA6" s="270"/>
      <c r="CB6" s="270"/>
      <c r="CC6" s="270"/>
      <c r="CD6" s="270"/>
      <c r="CE6" s="270"/>
      <c r="CF6" s="270"/>
      <c r="CG6" s="270"/>
      <c r="CH6" s="270"/>
      <c r="CI6" s="270"/>
      <c r="CJ6" s="2"/>
      <c r="CK6" s="2"/>
      <c r="CL6" s="2"/>
      <c r="CM6" s="2"/>
      <c r="CN6" s="270" t="s">
        <v>219</v>
      </c>
      <c r="CO6" s="270"/>
      <c r="CP6" s="270"/>
      <c r="CQ6" s="270"/>
      <c r="CR6" s="11"/>
      <c r="CS6" s="11"/>
      <c r="CT6" s="11"/>
      <c r="CU6" s="11"/>
      <c r="CV6" s="270" t="s">
        <v>228</v>
      </c>
      <c r="CW6" s="270"/>
      <c r="CX6" s="270"/>
      <c r="CY6" s="270"/>
      <c r="DH6" s="12"/>
      <c r="DI6" s="12"/>
      <c r="DJ6" s="12"/>
      <c r="DK6" s="12"/>
      <c r="DL6" s="12"/>
      <c r="DM6" s="12"/>
      <c r="DN6" s="12"/>
      <c r="DO6" s="12"/>
      <c r="DP6" s="12"/>
    </row>
    <row r="7" spans="1:120" s="1" customFormat="1" ht="15" customHeight="1">
      <c r="A7" s="16" t="s">
        <v>7</v>
      </c>
      <c r="B7" s="2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271"/>
      <c r="BR7" s="271"/>
      <c r="BS7" s="271"/>
      <c r="BT7" s="271"/>
      <c r="BU7" s="271"/>
      <c r="BV7" s="271"/>
      <c r="BW7" s="271"/>
      <c r="BX7" s="271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09" t="s">
        <v>8</v>
      </c>
      <c r="CK7" s="209"/>
      <c r="CL7" s="209"/>
      <c r="CM7" s="209"/>
      <c r="CN7" s="271"/>
      <c r="CO7" s="271"/>
      <c r="CP7" s="271"/>
      <c r="CQ7" s="271"/>
      <c r="CR7" s="209" t="s">
        <v>9</v>
      </c>
      <c r="CS7" s="209"/>
      <c r="CT7" s="209"/>
      <c r="CU7" s="209"/>
      <c r="CV7" s="271"/>
      <c r="CW7" s="271"/>
      <c r="CX7" s="271"/>
      <c r="CY7" s="271"/>
      <c r="DH7" s="13"/>
      <c r="DI7" s="13"/>
      <c r="DJ7" s="13"/>
      <c r="DK7" s="13"/>
      <c r="DL7" s="13"/>
      <c r="DM7" s="13"/>
      <c r="DN7" s="13"/>
      <c r="DO7" s="13"/>
      <c r="DP7" s="16"/>
    </row>
    <row r="8" spans="1:120" ht="10.5" customHeight="1"/>
    <row r="9" spans="1:120" ht="17.25" customHeight="1">
      <c r="C9" s="228" t="s">
        <v>153</v>
      </c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  <c r="CO9" s="228"/>
      <c r="CP9" s="228"/>
      <c r="CQ9" s="228"/>
      <c r="CR9" s="228"/>
      <c r="CS9" s="228"/>
      <c r="CT9" s="228"/>
      <c r="CU9" s="228"/>
      <c r="CV9" s="228"/>
      <c r="CW9" s="228"/>
      <c r="CX9" s="228"/>
      <c r="CY9" s="228"/>
      <c r="CZ9" s="228"/>
      <c r="DA9" s="228"/>
      <c r="DB9" s="228"/>
      <c r="DC9" s="228"/>
      <c r="DD9" s="228"/>
      <c r="DE9" s="228"/>
      <c r="DF9" s="228"/>
      <c r="DG9" s="228"/>
      <c r="DH9" s="228"/>
      <c r="DI9" s="228"/>
      <c r="DJ9" s="228"/>
      <c r="DK9" s="228"/>
      <c r="DL9" s="228"/>
    </row>
    <row r="10" spans="1:120" ht="6.75" customHeight="1"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2"/>
      <c r="DA10" s="102"/>
      <c r="DB10" s="102"/>
      <c r="DC10" s="102"/>
      <c r="DD10" s="102"/>
      <c r="DG10" s="58"/>
      <c r="DH10" s="58"/>
      <c r="DI10" s="58"/>
      <c r="DJ10" s="58"/>
      <c r="DK10" s="58"/>
      <c r="DL10" s="58"/>
      <c r="DM10" s="28"/>
    </row>
    <row r="11" spans="1:120" ht="15" customHeight="1">
      <c r="B11" s="17" t="s">
        <v>155</v>
      </c>
      <c r="Z11" s="253" t="s">
        <v>211</v>
      </c>
      <c r="AA11" s="253"/>
      <c r="AB11" s="253"/>
      <c r="AC11" s="253" t="s">
        <v>64</v>
      </c>
      <c r="AD11" s="253"/>
      <c r="AE11" s="253"/>
      <c r="AF11" s="108" t="s">
        <v>48</v>
      </c>
      <c r="CJ11" s="17" t="s">
        <v>156</v>
      </c>
      <c r="DH11" s="253" t="s">
        <v>213</v>
      </c>
      <c r="DI11" s="253"/>
      <c r="DJ11" s="253"/>
      <c r="DK11" s="253" t="s">
        <v>210</v>
      </c>
      <c r="DL11" s="253"/>
      <c r="DM11" s="253"/>
    </row>
    <row r="12" spans="1:120" ht="9" customHeight="1"/>
    <row r="13" spans="1:120" s="20" customFormat="1" ht="11.25">
      <c r="F13" s="227" t="s">
        <v>154</v>
      </c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X13" s="227" t="s">
        <v>157</v>
      </c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227"/>
      <c r="BS13" s="227"/>
      <c r="BT13" s="227"/>
      <c r="BU13" s="227"/>
      <c r="BV13" s="227"/>
      <c r="BW13" s="227"/>
      <c r="BX13" s="227"/>
      <c r="CG13" s="227" t="s">
        <v>158</v>
      </c>
      <c r="CH13" s="227"/>
      <c r="CI13" s="227"/>
      <c r="CJ13" s="227"/>
      <c r="CK13" s="227"/>
      <c r="CL13" s="227"/>
      <c r="CM13" s="227"/>
      <c r="CN13" s="227"/>
      <c r="CO13" s="227"/>
      <c r="CP13" s="227"/>
      <c r="CQ13" s="227"/>
      <c r="CR13" s="227"/>
      <c r="CS13" s="227"/>
      <c r="CT13" s="227"/>
      <c r="CU13" s="227"/>
      <c r="CV13" s="227"/>
      <c r="CW13" s="227"/>
      <c r="CX13" s="227"/>
      <c r="CY13" s="227"/>
      <c r="CZ13" s="227"/>
      <c r="DA13" s="227"/>
      <c r="DB13" s="227"/>
      <c r="DC13" s="227"/>
      <c r="DD13" s="227"/>
      <c r="DE13" s="227"/>
      <c r="DF13" s="227"/>
      <c r="DG13" s="227"/>
      <c r="DH13" s="227"/>
      <c r="DI13" s="227"/>
      <c r="DJ13" s="227"/>
      <c r="DK13" s="227"/>
      <c r="DL13" s="227"/>
      <c r="DM13" s="227"/>
    </row>
    <row r="14" spans="1:120" ht="5.25" customHeight="1"/>
    <row r="15" spans="1:120" ht="17.25" customHeight="1">
      <c r="A15" s="226"/>
      <c r="B15" s="226"/>
      <c r="C15" s="226"/>
      <c r="D15" s="226"/>
      <c r="E15" s="226"/>
      <c r="F15" s="253" t="s">
        <v>210</v>
      </c>
      <c r="G15" s="253"/>
      <c r="H15" s="253"/>
      <c r="I15" s="253" t="s">
        <v>210</v>
      </c>
      <c r="J15" s="253"/>
      <c r="K15" s="253"/>
      <c r="L15" s="253" t="s">
        <v>214</v>
      </c>
      <c r="M15" s="253"/>
      <c r="N15" s="253"/>
      <c r="O15" s="253" t="s">
        <v>213</v>
      </c>
      <c r="P15" s="253"/>
      <c r="Q15" s="253"/>
      <c r="R15" s="253" t="s">
        <v>211</v>
      </c>
      <c r="S15" s="253"/>
      <c r="T15" s="253"/>
      <c r="U15" s="253" t="s">
        <v>215</v>
      </c>
      <c r="V15" s="253"/>
      <c r="W15" s="253"/>
      <c r="X15" s="253" t="s">
        <v>64</v>
      </c>
      <c r="Y15" s="253"/>
      <c r="Z15" s="253"/>
      <c r="AA15" s="253" t="s">
        <v>65</v>
      </c>
      <c r="AB15" s="253"/>
      <c r="AC15" s="253"/>
      <c r="AD15" s="253" t="s">
        <v>214</v>
      </c>
      <c r="AE15" s="253"/>
      <c r="AF15" s="253"/>
      <c r="AG15" s="253" t="s">
        <v>212</v>
      </c>
      <c r="AH15" s="253"/>
      <c r="AI15" s="253"/>
      <c r="AJ15" s="253" t="s">
        <v>135</v>
      </c>
      <c r="AK15" s="253"/>
      <c r="AL15" s="253"/>
      <c r="AM15" s="253" t="s">
        <v>135</v>
      </c>
      <c r="AN15" s="253"/>
      <c r="AO15" s="253"/>
      <c r="AP15" s="224"/>
      <c r="AQ15" s="225"/>
      <c r="AR15" s="225"/>
      <c r="AS15" s="225"/>
      <c r="AT15" s="225"/>
      <c r="AU15" s="225"/>
      <c r="AV15" s="225"/>
      <c r="AX15" s="253" t="s">
        <v>210</v>
      </c>
      <c r="AY15" s="253"/>
      <c r="AZ15" s="253"/>
      <c r="BA15" s="253" t="s">
        <v>210</v>
      </c>
      <c r="BB15" s="253"/>
      <c r="BC15" s="253"/>
      <c r="BD15" s="253" t="s">
        <v>214</v>
      </c>
      <c r="BE15" s="253"/>
      <c r="BF15" s="253"/>
      <c r="BG15" s="253" t="s">
        <v>213</v>
      </c>
      <c r="BH15" s="253"/>
      <c r="BI15" s="253"/>
      <c r="BJ15" s="253" t="s">
        <v>213</v>
      </c>
      <c r="BK15" s="253"/>
      <c r="BL15" s="253"/>
      <c r="BM15" s="253" t="s">
        <v>211</v>
      </c>
      <c r="BN15" s="253"/>
      <c r="BO15" s="253"/>
      <c r="BP15" s="253" t="s">
        <v>213</v>
      </c>
      <c r="BQ15" s="253"/>
      <c r="BR15" s="253"/>
      <c r="BS15" s="253" t="s">
        <v>213</v>
      </c>
      <c r="BT15" s="253"/>
      <c r="BU15" s="253"/>
      <c r="BV15" s="253" t="s">
        <v>211</v>
      </c>
      <c r="BW15" s="253"/>
      <c r="BX15" s="253"/>
      <c r="BY15" s="224"/>
      <c r="BZ15" s="225"/>
      <c r="CA15" s="225"/>
      <c r="CB15" s="225"/>
      <c r="CC15" s="225"/>
      <c r="CD15" s="225"/>
      <c r="CE15" s="225"/>
      <c r="CG15" s="145" t="s">
        <v>65</v>
      </c>
      <c r="CH15" s="145"/>
      <c r="CI15" s="145"/>
      <c r="CJ15" s="145" t="s">
        <v>215</v>
      </c>
      <c r="CK15" s="145"/>
      <c r="CL15" s="145"/>
      <c r="CM15" s="145" t="s">
        <v>65</v>
      </c>
      <c r="CN15" s="145"/>
      <c r="CO15" s="145"/>
      <c r="CP15" s="145" t="s">
        <v>210</v>
      </c>
      <c r="CQ15" s="145"/>
      <c r="CR15" s="145"/>
      <c r="CS15" s="145" t="s">
        <v>65</v>
      </c>
      <c r="CT15" s="145"/>
      <c r="CU15" s="145"/>
      <c r="CV15" s="145" t="s">
        <v>213</v>
      </c>
      <c r="CW15" s="145"/>
      <c r="CX15" s="145"/>
      <c r="CY15" s="145" t="s">
        <v>213</v>
      </c>
      <c r="CZ15" s="145"/>
      <c r="DA15" s="145"/>
      <c r="DB15" s="145" t="s">
        <v>213</v>
      </c>
      <c r="DC15" s="145"/>
      <c r="DD15" s="145"/>
      <c r="DE15" s="145" t="s">
        <v>135</v>
      </c>
      <c r="DF15" s="145"/>
      <c r="DG15" s="145"/>
      <c r="DH15" s="145" t="s">
        <v>135</v>
      </c>
      <c r="DI15" s="145"/>
      <c r="DJ15" s="145"/>
      <c r="DK15" s="145" t="s">
        <v>135</v>
      </c>
      <c r="DL15" s="145"/>
      <c r="DM15" s="145"/>
    </row>
    <row r="16" spans="1:120" s="20" customFormat="1" ht="21" customHeight="1">
      <c r="F16" s="223" t="s">
        <v>159</v>
      </c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  <c r="AS16" s="223"/>
      <c r="AT16" s="223"/>
      <c r="AU16" s="223"/>
      <c r="AV16" s="223"/>
      <c r="AW16" s="223"/>
      <c r="AX16" s="223"/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  <c r="CB16" s="223"/>
      <c r="CC16" s="223"/>
      <c r="CD16" s="223"/>
      <c r="CE16" s="223"/>
      <c r="CF16" s="223"/>
      <c r="CG16" s="223"/>
      <c r="CH16" s="223"/>
      <c r="CI16" s="223"/>
      <c r="CJ16" s="223"/>
      <c r="CK16" s="223"/>
      <c r="CL16" s="223"/>
      <c r="CM16" s="223"/>
      <c r="CN16" s="223"/>
      <c r="CO16" s="223"/>
      <c r="CP16" s="223"/>
      <c r="CQ16" s="223"/>
      <c r="CR16" s="223"/>
      <c r="CS16" s="223"/>
      <c r="CT16" s="223"/>
      <c r="CU16" s="223"/>
      <c r="CV16" s="223"/>
      <c r="CW16" s="223"/>
      <c r="CX16" s="223"/>
      <c r="CY16" s="223"/>
      <c r="CZ16" s="223"/>
      <c r="DA16" s="223"/>
      <c r="DB16" s="223"/>
      <c r="DC16" s="223"/>
      <c r="DD16" s="223"/>
      <c r="DE16" s="223"/>
      <c r="DF16" s="223"/>
      <c r="DG16" s="223"/>
      <c r="DH16" s="223"/>
      <c r="DI16" s="223"/>
      <c r="DJ16" s="223"/>
      <c r="DK16" s="223"/>
      <c r="DL16" s="223"/>
      <c r="DM16" s="223"/>
    </row>
    <row r="17" spans="1:120" ht="17.25" customHeight="1">
      <c r="A17" s="253" t="s">
        <v>220</v>
      </c>
      <c r="B17" s="253"/>
      <c r="C17" s="253"/>
      <c r="D17" s="253" t="s">
        <v>220</v>
      </c>
      <c r="E17" s="253"/>
      <c r="F17" s="253"/>
      <c r="G17" s="253" t="s">
        <v>220</v>
      </c>
      <c r="H17" s="253"/>
      <c r="I17" s="253"/>
      <c r="J17" s="253"/>
      <c r="K17" s="253"/>
      <c r="L17" s="253"/>
      <c r="M17" s="253" t="s">
        <v>234</v>
      </c>
      <c r="N17" s="253"/>
      <c r="O17" s="253"/>
      <c r="P17" s="253" t="s">
        <v>235</v>
      </c>
      <c r="Q17" s="253"/>
      <c r="R17" s="253"/>
      <c r="S17" s="253" t="s">
        <v>225</v>
      </c>
      <c r="T17" s="253"/>
      <c r="U17" s="253"/>
      <c r="V17" s="253" t="s">
        <v>222</v>
      </c>
      <c r="W17" s="253"/>
      <c r="X17" s="253"/>
      <c r="Y17" s="253" t="s">
        <v>233</v>
      </c>
      <c r="Z17" s="253"/>
      <c r="AA17" s="253"/>
      <c r="AB17" s="253" t="s">
        <v>224</v>
      </c>
      <c r="AC17" s="253"/>
      <c r="AD17" s="253"/>
      <c r="AE17" s="253" t="s">
        <v>236</v>
      </c>
      <c r="AF17" s="253"/>
      <c r="AG17" s="253"/>
      <c r="AH17" s="253" t="s">
        <v>237</v>
      </c>
      <c r="AI17" s="253"/>
      <c r="AJ17" s="253"/>
      <c r="AK17" s="253"/>
      <c r="AL17" s="253"/>
      <c r="AM17" s="253"/>
      <c r="AN17" s="253" t="s">
        <v>233</v>
      </c>
      <c r="AO17" s="253"/>
      <c r="AP17" s="253"/>
      <c r="AQ17" s="253" t="s">
        <v>226</v>
      </c>
      <c r="AR17" s="253"/>
      <c r="AS17" s="253"/>
      <c r="AT17" s="253" t="s">
        <v>230</v>
      </c>
      <c r="AU17" s="253"/>
      <c r="AV17" s="253"/>
      <c r="AW17" s="253" t="s">
        <v>231</v>
      </c>
      <c r="AX17" s="253"/>
      <c r="AY17" s="253"/>
      <c r="AZ17" s="253" t="s">
        <v>234</v>
      </c>
      <c r="BA17" s="253"/>
      <c r="BB17" s="253"/>
      <c r="BC17" s="253" t="s">
        <v>135</v>
      </c>
      <c r="BD17" s="253"/>
      <c r="BE17" s="253"/>
      <c r="BF17" s="253" t="s">
        <v>135</v>
      </c>
      <c r="BG17" s="253"/>
      <c r="BH17" s="253"/>
      <c r="BI17" s="253" t="s">
        <v>135</v>
      </c>
      <c r="BJ17" s="253"/>
      <c r="BK17" s="253"/>
      <c r="BL17" s="253" t="s">
        <v>135</v>
      </c>
      <c r="BM17" s="253"/>
      <c r="BN17" s="253"/>
      <c r="BO17" s="253" t="s">
        <v>135</v>
      </c>
      <c r="BP17" s="253"/>
      <c r="BQ17" s="253"/>
      <c r="BR17" s="253" t="s">
        <v>135</v>
      </c>
      <c r="BS17" s="253"/>
      <c r="BT17" s="253"/>
      <c r="BU17" s="253" t="s">
        <v>135</v>
      </c>
      <c r="BV17" s="253"/>
      <c r="BW17" s="253"/>
      <c r="BX17" s="253" t="s">
        <v>135</v>
      </c>
      <c r="BY17" s="253"/>
      <c r="BZ17" s="253"/>
      <c r="CA17" s="253" t="s">
        <v>135</v>
      </c>
      <c r="CB17" s="253"/>
      <c r="CC17" s="253"/>
      <c r="CD17" s="253" t="s">
        <v>135</v>
      </c>
      <c r="CE17" s="253"/>
      <c r="CF17" s="253"/>
      <c r="CG17" s="253" t="s">
        <v>135</v>
      </c>
      <c r="CH17" s="253"/>
      <c r="CI17" s="253"/>
      <c r="CJ17" s="253" t="s">
        <v>135</v>
      </c>
      <c r="CK17" s="253"/>
      <c r="CL17" s="253"/>
      <c r="CM17" s="253" t="s">
        <v>135</v>
      </c>
      <c r="CN17" s="253"/>
      <c r="CO17" s="253"/>
      <c r="CP17" s="253" t="s">
        <v>135</v>
      </c>
      <c r="CQ17" s="253"/>
      <c r="CR17" s="253"/>
      <c r="CS17" s="253" t="s">
        <v>135</v>
      </c>
      <c r="CT17" s="253"/>
      <c r="CU17" s="253"/>
      <c r="CV17" s="253" t="s">
        <v>135</v>
      </c>
      <c r="CW17" s="253"/>
      <c r="CX17" s="253"/>
      <c r="CY17" s="253" t="s">
        <v>135</v>
      </c>
      <c r="CZ17" s="253"/>
      <c r="DA17" s="253"/>
      <c r="DB17" s="253" t="s">
        <v>135</v>
      </c>
      <c r="DC17" s="253"/>
      <c r="DD17" s="253"/>
      <c r="DE17" s="253" t="s">
        <v>135</v>
      </c>
      <c r="DF17" s="253"/>
      <c r="DG17" s="253"/>
      <c r="DH17" s="253" t="s">
        <v>135</v>
      </c>
      <c r="DI17" s="253"/>
      <c r="DJ17" s="253"/>
      <c r="DK17" s="253" t="s">
        <v>135</v>
      </c>
      <c r="DL17" s="253"/>
      <c r="DM17" s="253"/>
      <c r="DN17" s="253" t="s">
        <v>135</v>
      </c>
      <c r="DO17" s="253"/>
      <c r="DP17" s="253"/>
    </row>
    <row r="18" spans="1:120" ht="9.9499999999999993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</row>
    <row r="19" spans="1:120" ht="17.25" customHeight="1">
      <c r="A19" s="253" t="s">
        <v>135</v>
      </c>
      <c r="B19" s="253"/>
      <c r="C19" s="253"/>
      <c r="D19" s="253" t="s">
        <v>135</v>
      </c>
      <c r="E19" s="253"/>
      <c r="F19" s="253"/>
      <c r="G19" s="253" t="s">
        <v>135</v>
      </c>
      <c r="H19" s="253"/>
      <c r="I19" s="253"/>
      <c r="J19" s="253" t="s">
        <v>135</v>
      </c>
      <c r="K19" s="253"/>
      <c r="L19" s="253"/>
      <c r="M19" s="253" t="s">
        <v>135</v>
      </c>
      <c r="N19" s="253"/>
      <c r="O19" s="253"/>
      <c r="P19" s="253" t="s">
        <v>135</v>
      </c>
      <c r="Q19" s="253"/>
      <c r="R19" s="253"/>
      <c r="S19" s="253" t="s">
        <v>135</v>
      </c>
      <c r="T19" s="253"/>
      <c r="U19" s="253"/>
      <c r="V19" s="253" t="s">
        <v>135</v>
      </c>
      <c r="W19" s="253"/>
      <c r="X19" s="253"/>
      <c r="Y19" s="253" t="s">
        <v>135</v>
      </c>
      <c r="Z19" s="253"/>
      <c r="AA19" s="253"/>
      <c r="AB19" s="253" t="s">
        <v>135</v>
      </c>
      <c r="AC19" s="253"/>
      <c r="AD19" s="253"/>
      <c r="AE19" s="253" t="s">
        <v>135</v>
      </c>
      <c r="AF19" s="253"/>
      <c r="AG19" s="253"/>
      <c r="AH19" s="253" t="s">
        <v>135</v>
      </c>
      <c r="AI19" s="253"/>
      <c r="AJ19" s="253"/>
      <c r="AK19" s="253" t="s">
        <v>135</v>
      </c>
      <c r="AL19" s="253"/>
      <c r="AM19" s="253"/>
      <c r="AN19" s="253" t="s">
        <v>135</v>
      </c>
      <c r="AO19" s="253"/>
      <c r="AP19" s="253"/>
      <c r="AQ19" s="253" t="s">
        <v>135</v>
      </c>
      <c r="AR19" s="253"/>
      <c r="AS19" s="253"/>
      <c r="AT19" s="253" t="s">
        <v>135</v>
      </c>
      <c r="AU19" s="253"/>
      <c r="AV19" s="253"/>
      <c r="AW19" s="253" t="s">
        <v>135</v>
      </c>
      <c r="AX19" s="253"/>
      <c r="AY19" s="253"/>
      <c r="AZ19" s="253" t="s">
        <v>135</v>
      </c>
      <c r="BA19" s="253"/>
      <c r="BB19" s="253"/>
      <c r="BC19" s="253" t="s">
        <v>135</v>
      </c>
      <c r="BD19" s="253"/>
      <c r="BE19" s="253"/>
      <c r="BF19" s="253" t="s">
        <v>135</v>
      </c>
      <c r="BG19" s="253"/>
      <c r="BH19" s="253"/>
      <c r="BI19" s="253" t="s">
        <v>135</v>
      </c>
      <c r="BJ19" s="253"/>
      <c r="BK19" s="253"/>
      <c r="BL19" s="253" t="s">
        <v>135</v>
      </c>
      <c r="BM19" s="253"/>
      <c r="BN19" s="253"/>
      <c r="BO19" s="253" t="s">
        <v>135</v>
      </c>
      <c r="BP19" s="253"/>
      <c r="BQ19" s="253"/>
      <c r="BR19" s="253" t="s">
        <v>135</v>
      </c>
      <c r="BS19" s="253"/>
      <c r="BT19" s="253"/>
      <c r="BU19" s="253" t="s">
        <v>135</v>
      </c>
      <c r="BV19" s="253"/>
      <c r="BW19" s="253"/>
      <c r="BX19" s="253" t="s">
        <v>135</v>
      </c>
      <c r="BY19" s="253"/>
      <c r="BZ19" s="253"/>
      <c r="CA19" s="253" t="s">
        <v>135</v>
      </c>
      <c r="CB19" s="253"/>
      <c r="CC19" s="253"/>
      <c r="CD19" s="253" t="s">
        <v>135</v>
      </c>
      <c r="CE19" s="253"/>
      <c r="CF19" s="253"/>
      <c r="CG19" s="253" t="s">
        <v>135</v>
      </c>
      <c r="CH19" s="253"/>
      <c r="CI19" s="253"/>
      <c r="CJ19" s="253" t="s">
        <v>135</v>
      </c>
      <c r="CK19" s="253"/>
      <c r="CL19" s="253"/>
      <c r="CM19" s="253" t="s">
        <v>135</v>
      </c>
      <c r="CN19" s="253"/>
      <c r="CO19" s="253"/>
      <c r="CP19" s="253" t="s">
        <v>135</v>
      </c>
      <c r="CQ19" s="253"/>
      <c r="CR19" s="253"/>
      <c r="CS19" s="253" t="s">
        <v>135</v>
      </c>
      <c r="CT19" s="253"/>
      <c r="CU19" s="253"/>
      <c r="CV19" s="253" t="s">
        <v>135</v>
      </c>
      <c r="CW19" s="253"/>
      <c r="CX19" s="253"/>
      <c r="CY19" s="253" t="s">
        <v>135</v>
      </c>
      <c r="CZ19" s="253"/>
      <c r="DA19" s="253"/>
      <c r="DB19" s="253" t="s">
        <v>135</v>
      </c>
      <c r="DC19" s="253"/>
      <c r="DD19" s="253"/>
      <c r="DE19" s="253" t="s">
        <v>135</v>
      </c>
      <c r="DF19" s="253"/>
      <c r="DG19" s="253"/>
      <c r="DH19" s="253" t="s">
        <v>135</v>
      </c>
      <c r="DI19" s="253"/>
      <c r="DJ19" s="253"/>
      <c r="DK19" s="253" t="s">
        <v>135</v>
      </c>
      <c r="DL19" s="253"/>
      <c r="DM19" s="253"/>
      <c r="DN19" s="253" t="s">
        <v>135</v>
      </c>
      <c r="DO19" s="253"/>
      <c r="DP19" s="253"/>
    </row>
    <row r="20" spans="1:120" ht="9.9499999999999993" customHeight="1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</row>
    <row r="21" spans="1:120" ht="17.25" customHeight="1">
      <c r="A21" s="253" t="s">
        <v>135</v>
      </c>
      <c r="B21" s="253"/>
      <c r="C21" s="253"/>
      <c r="D21" s="253" t="s">
        <v>135</v>
      </c>
      <c r="E21" s="253"/>
      <c r="F21" s="253"/>
      <c r="G21" s="253" t="s">
        <v>135</v>
      </c>
      <c r="H21" s="253"/>
      <c r="I21" s="253"/>
      <c r="J21" s="253" t="s">
        <v>135</v>
      </c>
      <c r="K21" s="253"/>
      <c r="L21" s="253"/>
      <c r="M21" s="253" t="s">
        <v>135</v>
      </c>
      <c r="N21" s="253"/>
      <c r="O21" s="253"/>
      <c r="P21" s="253" t="s">
        <v>135</v>
      </c>
      <c r="Q21" s="253"/>
      <c r="R21" s="253"/>
      <c r="S21" s="253" t="s">
        <v>135</v>
      </c>
      <c r="T21" s="253"/>
      <c r="U21" s="253"/>
      <c r="V21" s="253" t="s">
        <v>135</v>
      </c>
      <c r="W21" s="253"/>
      <c r="X21" s="253"/>
      <c r="Y21" s="253" t="s">
        <v>135</v>
      </c>
      <c r="Z21" s="253"/>
      <c r="AA21" s="253"/>
      <c r="AB21" s="253" t="s">
        <v>135</v>
      </c>
      <c r="AC21" s="253"/>
      <c r="AD21" s="253"/>
      <c r="AE21" s="253" t="s">
        <v>135</v>
      </c>
      <c r="AF21" s="253"/>
      <c r="AG21" s="253"/>
      <c r="AH21" s="253" t="s">
        <v>135</v>
      </c>
      <c r="AI21" s="253"/>
      <c r="AJ21" s="253"/>
      <c r="AK21" s="253" t="s">
        <v>135</v>
      </c>
      <c r="AL21" s="253"/>
      <c r="AM21" s="253"/>
      <c r="AN21" s="253" t="s">
        <v>135</v>
      </c>
      <c r="AO21" s="253"/>
      <c r="AP21" s="253"/>
      <c r="AQ21" s="253" t="s">
        <v>135</v>
      </c>
      <c r="AR21" s="253"/>
      <c r="AS21" s="253"/>
      <c r="AT21" s="253" t="s">
        <v>135</v>
      </c>
      <c r="AU21" s="253"/>
      <c r="AV21" s="253"/>
      <c r="AW21" s="253" t="s">
        <v>135</v>
      </c>
      <c r="AX21" s="253"/>
      <c r="AY21" s="253"/>
      <c r="AZ21" s="253" t="s">
        <v>135</v>
      </c>
      <c r="BA21" s="253"/>
      <c r="BB21" s="253"/>
      <c r="BC21" s="253" t="s">
        <v>135</v>
      </c>
      <c r="BD21" s="253"/>
      <c r="BE21" s="253"/>
      <c r="BF21" s="253" t="s">
        <v>135</v>
      </c>
      <c r="BG21" s="253"/>
      <c r="BH21" s="253"/>
      <c r="BI21" s="253" t="s">
        <v>135</v>
      </c>
      <c r="BJ21" s="253"/>
      <c r="BK21" s="253"/>
      <c r="BL21" s="253" t="s">
        <v>135</v>
      </c>
      <c r="BM21" s="253"/>
      <c r="BN21" s="253"/>
      <c r="BO21" s="253" t="s">
        <v>135</v>
      </c>
      <c r="BP21" s="253"/>
      <c r="BQ21" s="253"/>
      <c r="BR21" s="253" t="s">
        <v>135</v>
      </c>
      <c r="BS21" s="253"/>
      <c r="BT21" s="253"/>
      <c r="BU21" s="253" t="s">
        <v>135</v>
      </c>
      <c r="BV21" s="253"/>
      <c r="BW21" s="253"/>
      <c r="BX21" s="253" t="s">
        <v>135</v>
      </c>
      <c r="BY21" s="253"/>
      <c r="BZ21" s="253"/>
      <c r="CA21" s="253" t="s">
        <v>135</v>
      </c>
      <c r="CB21" s="253"/>
      <c r="CC21" s="253"/>
      <c r="CD21" s="253" t="s">
        <v>135</v>
      </c>
      <c r="CE21" s="253"/>
      <c r="CF21" s="253"/>
      <c r="CG21" s="253" t="s">
        <v>135</v>
      </c>
      <c r="CH21" s="253"/>
      <c r="CI21" s="253"/>
      <c r="CJ21" s="253" t="s">
        <v>135</v>
      </c>
      <c r="CK21" s="253"/>
      <c r="CL21" s="253"/>
      <c r="CM21" s="253" t="s">
        <v>135</v>
      </c>
      <c r="CN21" s="253"/>
      <c r="CO21" s="253"/>
      <c r="CP21" s="253" t="s">
        <v>135</v>
      </c>
      <c r="CQ21" s="253"/>
      <c r="CR21" s="253"/>
      <c r="CS21" s="253" t="s">
        <v>135</v>
      </c>
      <c r="CT21" s="253"/>
      <c r="CU21" s="253"/>
      <c r="CV21" s="253" t="s">
        <v>135</v>
      </c>
      <c r="CW21" s="253"/>
      <c r="CX21" s="253"/>
      <c r="CY21" s="253" t="s">
        <v>135</v>
      </c>
      <c r="CZ21" s="253"/>
      <c r="DA21" s="253"/>
      <c r="DB21" s="253" t="s">
        <v>135</v>
      </c>
      <c r="DC21" s="253"/>
      <c r="DD21" s="253"/>
      <c r="DE21" s="253" t="s">
        <v>135</v>
      </c>
      <c r="DF21" s="253"/>
      <c r="DG21" s="253"/>
      <c r="DH21" s="253" t="s">
        <v>135</v>
      </c>
      <c r="DI21" s="253"/>
      <c r="DJ21" s="253"/>
      <c r="DK21" s="253" t="s">
        <v>135</v>
      </c>
      <c r="DL21" s="253"/>
      <c r="DM21" s="253"/>
      <c r="DN21" s="253" t="s">
        <v>135</v>
      </c>
      <c r="DO21" s="253"/>
      <c r="DP21" s="253"/>
    </row>
    <row r="22" spans="1:120" ht="9.9499999999999993" customHeight="1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</row>
    <row r="23" spans="1:120" ht="17.25" customHeight="1">
      <c r="A23" s="253" t="s">
        <v>135</v>
      </c>
      <c r="B23" s="253"/>
      <c r="C23" s="253"/>
      <c r="D23" s="253" t="s">
        <v>135</v>
      </c>
      <c r="E23" s="253"/>
      <c r="F23" s="253"/>
      <c r="G23" s="253" t="s">
        <v>135</v>
      </c>
      <c r="H23" s="253"/>
      <c r="I23" s="253"/>
      <c r="J23" s="253" t="s">
        <v>135</v>
      </c>
      <c r="K23" s="253"/>
      <c r="L23" s="253"/>
      <c r="M23" s="253" t="s">
        <v>135</v>
      </c>
      <c r="N23" s="253"/>
      <c r="O23" s="253"/>
      <c r="P23" s="253" t="s">
        <v>135</v>
      </c>
      <c r="Q23" s="253"/>
      <c r="R23" s="253"/>
      <c r="S23" s="253" t="s">
        <v>135</v>
      </c>
      <c r="T23" s="253"/>
      <c r="U23" s="253"/>
      <c r="V23" s="253" t="s">
        <v>135</v>
      </c>
      <c r="W23" s="253"/>
      <c r="X23" s="253"/>
      <c r="Y23" s="253" t="s">
        <v>135</v>
      </c>
      <c r="Z23" s="253"/>
      <c r="AA23" s="253"/>
      <c r="AB23" s="253" t="s">
        <v>135</v>
      </c>
      <c r="AC23" s="253"/>
      <c r="AD23" s="253"/>
      <c r="AE23" s="253" t="s">
        <v>135</v>
      </c>
      <c r="AF23" s="253"/>
      <c r="AG23" s="253"/>
      <c r="AH23" s="253" t="s">
        <v>135</v>
      </c>
      <c r="AI23" s="253"/>
      <c r="AJ23" s="253"/>
      <c r="AK23" s="253" t="s">
        <v>135</v>
      </c>
      <c r="AL23" s="253"/>
      <c r="AM23" s="253"/>
      <c r="AN23" s="253" t="s">
        <v>135</v>
      </c>
      <c r="AO23" s="253"/>
      <c r="AP23" s="253"/>
      <c r="AQ23" s="253" t="s">
        <v>135</v>
      </c>
      <c r="AR23" s="253"/>
      <c r="AS23" s="253"/>
      <c r="AT23" s="253" t="s">
        <v>135</v>
      </c>
      <c r="AU23" s="253"/>
      <c r="AV23" s="253"/>
      <c r="AW23" s="253" t="s">
        <v>135</v>
      </c>
      <c r="AX23" s="253"/>
      <c r="AY23" s="253"/>
      <c r="AZ23" s="253" t="s">
        <v>135</v>
      </c>
      <c r="BA23" s="253"/>
      <c r="BB23" s="253"/>
      <c r="BC23" s="253" t="s">
        <v>135</v>
      </c>
      <c r="BD23" s="253"/>
      <c r="BE23" s="253"/>
      <c r="BF23" s="253" t="s">
        <v>135</v>
      </c>
      <c r="BG23" s="253"/>
      <c r="BH23" s="253"/>
      <c r="BI23" s="253" t="s">
        <v>135</v>
      </c>
      <c r="BJ23" s="253"/>
      <c r="BK23" s="253"/>
      <c r="BL23" s="253" t="s">
        <v>135</v>
      </c>
      <c r="BM23" s="253"/>
      <c r="BN23" s="253"/>
      <c r="BO23" s="253" t="s">
        <v>135</v>
      </c>
      <c r="BP23" s="253"/>
      <c r="BQ23" s="253"/>
      <c r="BR23" s="253" t="s">
        <v>135</v>
      </c>
      <c r="BS23" s="253"/>
      <c r="BT23" s="253"/>
      <c r="BU23" s="253" t="s">
        <v>135</v>
      </c>
      <c r="BV23" s="253"/>
      <c r="BW23" s="253"/>
      <c r="BX23" s="253" t="s">
        <v>135</v>
      </c>
      <c r="BY23" s="253"/>
      <c r="BZ23" s="253"/>
      <c r="CA23" s="253" t="s">
        <v>135</v>
      </c>
      <c r="CB23" s="253"/>
      <c r="CC23" s="253"/>
      <c r="CD23" s="253" t="s">
        <v>135</v>
      </c>
      <c r="CE23" s="253"/>
      <c r="CF23" s="253"/>
      <c r="CG23" s="253" t="s">
        <v>135</v>
      </c>
      <c r="CH23" s="253"/>
      <c r="CI23" s="253"/>
      <c r="CJ23" s="253" t="s">
        <v>135</v>
      </c>
      <c r="CK23" s="253"/>
      <c r="CL23" s="253"/>
      <c r="CM23" s="253" t="s">
        <v>135</v>
      </c>
      <c r="CN23" s="253"/>
      <c r="CO23" s="253"/>
      <c r="CP23" s="253" t="s">
        <v>135</v>
      </c>
      <c r="CQ23" s="253"/>
      <c r="CR23" s="253"/>
      <c r="CS23" s="253" t="s">
        <v>135</v>
      </c>
      <c r="CT23" s="253"/>
      <c r="CU23" s="253"/>
      <c r="CV23" s="253" t="s">
        <v>135</v>
      </c>
      <c r="CW23" s="253"/>
      <c r="CX23" s="253"/>
      <c r="CY23" s="253" t="s">
        <v>135</v>
      </c>
      <c r="CZ23" s="253"/>
      <c r="DA23" s="253"/>
      <c r="DB23" s="253" t="s">
        <v>135</v>
      </c>
      <c r="DC23" s="253"/>
      <c r="DD23" s="253"/>
      <c r="DE23" s="253" t="s">
        <v>135</v>
      </c>
      <c r="DF23" s="253"/>
      <c r="DG23" s="253"/>
      <c r="DH23" s="253" t="s">
        <v>135</v>
      </c>
      <c r="DI23" s="253"/>
      <c r="DJ23" s="253"/>
      <c r="DK23" s="253" t="s">
        <v>135</v>
      </c>
      <c r="DL23" s="253"/>
      <c r="DM23" s="253"/>
      <c r="DN23" s="253" t="s">
        <v>135</v>
      </c>
      <c r="DO23" s="253"/>
      <c r="DP23" s="253"/>
    </row>
    <row r="24" spans="1:120" s="20" customFormat="1" ht="21.75" customHeight="1">
      <c r="J24" s="133"/>
      <c r="K24" s="161" t="s">
        <v>160</v>
      </c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BO24" s="133"/>
      <c r="BQ24" s="133"/>
      <c r="BR24" s="133"/>
      <c r="BS24" s="133"/>
      <c r="BT24" s="133"/>
      <c r="BU24" s="161" t="s">
        <v>161</v>
      </c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1"/>
      <c r="DC24" s="161"/>
      <c r="DD24" s="161"/>
      <c r="DE24" s="161"/>
    </row>
    <row r="25" spans="1:120" ht="17.25" customHeight="1">
      <c r="A25" s="145" t="s">
        <v>212</v>
      </c>
      <c r="B25" s="145"/>
      <c r="C25" s="145"/>
      <c r="D25" s="145" t="s">
        <v>213</v>
      </c>
      <c r="E25" s="145"/>
      <c r="F25" s="145"/>
      <c r="G25" s="145" t="s">
        <v>215</v>
      </c>
      <c r="H25" s="145"/>
      <c r="I25" s="145"/>
      <c r="J25" s="145" t="s">
        <v>212</v>
      </c>
      <c r="K25" s="145"/>
      <c r="L25" s="145"/>
      <c r="M25" s="145" t="s">
        <v>213</v>
      </c>
      <c r="N25" s="145"/>
      <c r="O25" s="145"/>
      <c r="P25" s="145" t="s">
        <v>213</v>
      </c>
      <c r="Q25" s="145"/>
      <c r="R25" s="145"/>
      <c r="S25" s="253" t="s">
        <v>135</v>
      </c>
      <c r="T25" s="253"/>
      <c r="U25" s="253"/>
      <c r="V25" s="253" t="s">
        <v>135</v>
      </c>
      <c r="W25" s="253"/>
      <c r="X25" s="253"/>
      <c r="Y25" s="253" t="s">
        <v>135</v>
      </c>
      <c r="Z25" s="253"/>
      <c r="AA25" s="253"/>
      <c r="AB25" s="253" t="s">
        <v>135</v>
      </c>
      <c r="AC25" s="253"/>
      <c r="AD25" s="253"/>
      <c r="AE25" s="253" t="s">
        <v>135</v>
      </c>
      <c r="AF25" s="253"/>
      <c r="AG25" s="253"/>
      <c r="AH25" s="253" t="s">
        <v>135</v>
      </c>
      <c r="AI25" s="253"/>
      <c r="AJ25" s="253"/>
      <c r="AK25" s="253" t="s">
        <v>135</v>
      </c>
      <c r="AL25" s="253"/>
      <c r="AM25" s="253"/>
      <c r="AN25" s="229" t="s">
        <v>24</v>
      </c>
      <c r="AO25" s="229"/>
      <c r="AP25" s="229"/>
      <c r="AQ25" s="253" t="s">
        <v>135</v>
      </c>
      <c r="AR25" s="253"/>
      <c r="AS25" s="253"/>
      <c r="AT25" s="253" t="s">
        <v>135</v>
      </c>
      <c r="AU25" s="253"/>
      <c r="AV25" s="253"/>
      <c r="AW25" s="135"/>
      <c r="BE25" s="136"/>
      <c r="BF25" s="135"/>
      <c r="BG25" s="135"/>
      <c r="BH25" s="135"/>
      <c r="BI25" s="135"/>
      <c r="BJ25" s="135"/>
      <c r="BK25" s="135"/>
      <c r="BL25" s="253" t="s">
        <v>210</v>
      </c>
      <c r="BM25" s="253"/>
      <c r="BN25" s="253"/>
      <c r="BO25" s="253" t="s">
        <v>64</v>
      </c>
      <c r="BP25" s="253"/>
      <c r="BQ25" s="253"/>
      <c r="BR25" s="253" t="s">
        <v>229</v>
      </c>
      <c r="BS25" s="253"/>
      <c r="BT25" s="253"/>
      <c r="BU25" s="253" t="s">
        <v>210</v>
      </c>
      <c r="BV25" s="253"/>
      <c r="BW25" s="253"/>
      <c r="BX25" s="253" t="s">
        <v>213</v>
      </c>
      <c r="BY25" s="253"/>
      <c r="BZ25" s="253"/>
      <c r="CA25" s="253" t="s">
        <v>135</v>
      </c>
      <c r="CB25" s="253"/>
      <c r="CC25" s="253"/>
      <c r="CD25" s="253" t="s">
        <v>135</v>
      </c>
      <c r="CE25" s="253"/>
      <c r="CF25" s="253"/>
      <c r="CG25" s="253" t="s">
        <v>135</v>
      </c>
      <c r="CH25" s="253"/>
      <c r="CI25" s="253"/>
      <c r="CJ25" s="253" t="s">
        <v>135</v>
      </c>
      <c r="CK25" s="253"/>
      <c r="CL25" s="253"/>
      <c r="CM25" s="253" t="s">
        <v>135</v>
      </c>
      <c r="CN25" s="253"/>
      <c r="CO25" s="253"/>
      <c r="CP25" s="253" t="s">
        <v>135</v>
      </c>
      <c r="CQ25" s="253"/>
      <c r="CR25" s="253"/>
      <c r="CS25" s="253" t="s">
        <v>135</v>
      </c>
      <c r="CT25" s="253"/>
      <c r="CU25" s="253"/>
      <c r="CV25" s="253" t="s">
        <v>135</v>
      </c>
      <c r="CW25" s="253"/>
      <c r="CX25" s="253"/>
      <c r="CY25" s="253" t="s">
        <v>135</v>
      </c>
      <c r="CZ25" s="253"/>
      <c r="DA25" s="253"/>
      <c r="DB25" s="135"/>
      <c r="DC25" s="135"/>
      <c r="DD25" s="135"/>
      <c r="DE25" s="135"/>
      <c r="DF25" s="66"/>
      <c r="DG25" s="66"/>
      <c r="DH25" s="66"/>
      <c r="DI25" s="66"/>
      <c r="DJ25" s="66"/>
      <c r="DK25" s="66"/>
      <c r="DL25" s="66"/>
    </row>
    <row r="26" spans="1:120" ht="12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66"/>
      <c r="DO26" s="66"/>
    </row>
    <row r="27" spans="1:120" ht="12" customHeight="1"/>
    <row r="28" spans="1:120" ht="15" customHeight="1">
      <c r="B28" s="17" t="s">
        <v>155</v>
      </c>
      <c r="Z28" s="145"/>
      <c r="AA28" s="145"/>
      <c r="AB28" s="145"/>
      <c r="AC28" s="145"/>
      <c r="AD28" s="145"/>
      <c r="AE28" s="145"/>
      <c r="AF28" s="108" t="s">
        <v>48</v>
      </c>
      <c r="CJ28" s="17" t="s">
        <v>156</v>
      </c>
      <c r="DH28" s="145"/>
      <c r="DI28" s="145"/>
      <c r="DJ28" s="145"/>
      <c r="DK28" s="145"/>
      <c r="DL28" s="145"/>
      <c r="DM28" s="145"/>
    </row>
    <row r="29" spans="1:120" ht="9" customHeight="1"/>
    <row r="30" spans="1:120" s="20" customFormat="1" ht="11.25">
      <c r="F30" s="227" t="s">
        <v>154</v>
      </c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X30" s="227" t="s">
        <v>157</v>
      </c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227"/>
      <c r="BT30" s="227"/>
      <c r="BU30" s="227"/>
      <c r="BV30" s="227"/>
      <c r="BW30" s="227"/>
      <c r="BX30" s="227"/>
      <c r="CG30" s="227" t="s">
        <v>158</v>
      </c>
      <c r="CH30" s="227"/>
      <c r="CI30" s="227"/>
      <c r="CJ30" s="227"/>
      <c r="CK30" s="227"/>
      <c r="CL30" s="227"/>
      <c r="CM30" s="227"/>
      <c r="CN30" s="227"/>
      <c r="CO30" s="227"/>
      <c r="CP30" s="227"/>
      <c r="CQ30" s="227"/>
      <c r="CR30" s="227"/>
      <c r="CS30" s="227"/>
      <c r="CT30" s="227"/>
      <c r="CU30" s="227"/>
      <c r="CV30" s="227"/>
      <c r="CW30" s="227"/>
      <c r="CX30" s="227"/>
      <c r="CY30" s="227"/>
      <c r="CZ30" s="227"/>
      <c r="DA30" s="227"/>
      <c r="DB30" s="227"/>
      <c r="DC30" s="227"/>
      <c r="DD30" s="227"/>
      <c r="DE30" s="227"/>
      <c r="DF30" s="227"/>
      <c r="DG30" s="227"/>
      <c r="DH30" s="227"/>
      <c r="DI30" s="227"/>
      <c r="DJ30" s="227"/>
      <c r="DK30" s="227"/>
      <c r="DL30" s="227"/>
      <c r="DM30" s="227"/>
    </row>
    <row r="31" spans="1:120" ht="5.25" customHeight="1"/>
    <row r="32" spans="1:120" ht="17.25" customHeight="1">
      <c r="A32" s="226"/>
      <c r="B32" s="226"/>
      <c r="C32" s="226"/>
      <c r="D32" s="226"/>
      <c r="E32" s="226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224"/>
      <c r="AQ32" s="225"/>
      <c r="AR32" s="225"/>
      <c r="AS32" s="225"/>
      <c r="AT32" s="225"/>
      <c r="AU32" s="225"/>
      <c r="AV32" s="22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  <c r="BR32" s="145"/>
      <c r="BS32" s="145"/>
      <c r="BT32" s="145"/>
      <c r="BU32" s="145"/>
      <c r="BV32" s="145"/>
      <c r="BW32" s="145"/>
      <c r="BX32" s="145"/>
      <c r="BY32" s="224"/>
      <c r="BZ32" s="225"/>
      <c r="CA32" s="225"/>
      <c r="CB32" s="225"/>
      <c r="CC32" s="225"/>
      <c r="CD32" s="225"/>
      <c r="CE32" s="225"/>
      <c r="CG32" s="145"/>
      <c r="CH32" s="145"/>
      <c r="CI32" s="145"/>
      <c r="CJ32" s="145"/>
      <c r="CK32" s="145"/>
      <c r="CL32" s="145"/>
      <c r="CM32" s="145"/>
      <c r="CN32" s="145"/>
      <c r="CO32" s="145"/>
      <c r="CP32" s="145"/>
      <c r="CQ32" s="145"/>
      <c r="CR32" s="145"/>
      <c r="CS32" s="145"/>
      <c r="CT32" s="145"/>
      <c r="CU32" s="145"/>
      <c r="CV32" s="145"/>
      <c r="CW32" s="145"/>
      <c r="CX32" s="145"/>
      <c r="CY32" s="145"/>
      <c r="CZ32" s="145"/>
      <c r="DA32" s="145"/>
      <c r="DB32" s="145"/>
      <c r="DC32" s="145"/>
      <c r="DD32" s="145"/>
      <c r="DE32" s="145"/>
      <c r="DF32" s="145"/>
      <c r="DG32" s="145"/>
      <c r="DH32" s="145"/>
      <c r="DI32" s="145"/>
      <c r="DJ32" s="145"/>
      <c r="DK32" s="145"/>
      <c r="DL32" s="145"/>
      <c r="DM32" s="145"/>
    </row>
    <row r="33" spans="1:120" s="20" customFormat="1" ht="21" customHeight="1">
      <c r="F33" s="223" t="s">
        <v>159</v>
      </c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  <c r="BB33" s="223"/>
      <c r="BC33" s="223"/>
      <c r="BD33" s="223"/>
      <c r="BE33" s="223"/>
      <c r="BF33" s="223"/>
      <c r="BG33" s="223"/>
      <c r="BH33" s="223"/>
      <c r="BI33" s="223"/>
      <c r="BJ33" s="223"/>
      <c r="BK33" s="223"/>
      <c r="BL33" s="223"/>
      <c r="BM33" s="223"/>
      <c r="BN33" s="223"/>
      <c r="BO33" s="223"/>
      <c r="BP33" s="223"/>
      <c r="BQ33" s="223"/>
      <c r="BR33" s="223"/>
      <c r="BS33" s="223"/>
      <c r="BT33" s="223"/>
      <c r="BU33" s="223"/>
      <c r="BV33" s="223"/>
      <c r="BW33" s="223"/>
      <c r="BX33" s="223"/>
      <c r="BY33" s="223"/>
      <c r="BZ33" s="223"/>
      <c r="CA33" s="223"/>
      <c r="CB33" s="223"/>
      <c r="CC33" s="223"/>
      <c r="CD33" s="223"/>
      <c r="CE33" s="223"/>
      <c r="CF33" s="223"/>
      <c r="CG33" s="223"/>
      <c r="CH33" s="223"/>
      <c r="CI33" s="223"/>
      <c r="CJ33" s="223"/>
      <c r="CK33" s="223"/>
      <c r="CL33" s="223"/>
      <c r="CM33" s="223"/>
      <c r="CN33" s="223"/>
      <c r="CO33" s="223"/>
      <c r="CP33" s="223"/>
      <c r="CQ33" s="223"/>
      <c r="CR33" s="223"/>
      <c r="CS33" s="223"/>
      <c r="CT33" s="223"/>
      <c r="CU33" s="223"/>
      <c r="CV33" s="223"/>
      <c r="CW33" s="223"/>
      <c r="CX33" s="223"/>
      <c r="CY33" s="223"/>
      <c r="CZ33" s="223"/>
      <c r="DA33" s="223"/>
      <c r="DB33" s="223"/>
      <c r="DC33" s="223"/>
      <c r="DD33" s="223"/>
      <c r="DE33" s="223"/>
      <c r="DF33" s="223"/>
      <c r="DG33" s="223"/>
      <c r="DH33" s="223"/>
      <c r="DI33" s="223"/>
      <c r="DJ33" s="223"/>
      <c r="DK33" s="223"/>
      <c r="DL33" s="223"/>
      <c r="DM33" s="223"/>
    </row>
    <row r="34" spans="1:120" ht="17.25" customHeight="1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5"/>
      <c r="BQ34" s="145"/>
      <c r="BR34" s="145"/>
      <c r="BS34" s="145"/>
      <c r="BT34" s="145"/>
      <c r="BU34" s="145"/>
      <c r="BV34" s="145"/>
      <c r="BW34" s="145"/>
      <c r="BX34" s="145"/>
      <c r="BY34" s="145"/>
      <c r="BZ34" s="145"/>
      <c r="CA34" s="145"/>
      <c r="CB34" s="145"/>
      <c r="CC34" s="145"/>
      <c r="CD34" s="145"/>
      <c r="CE34" s="145"/>
      <c r="CF34" s="145"/>
      <c r="CG34" s="145"/>
      <c r="CH34" s="145"/>
      <c r="CI34" s="145"/>
      <c r="CJ34" s="145"/>
      <c r="CK34" s="145"/>
      <c r="CL34" s="145"/>
      <c r="CM34" s="145"/>
      <c r="CN34" s="145"/>
      <c r="CO34" s="145"/>
      <c r="CP34" s="145"/>
      <c r="CQ34" s="145"/>
      <c r="CR34" s="145"/>
      <c r="CS34" s="145"/>
      <c r="CT34" s="145"/>
      <c r="CU34" s="145"/>
      <c r="CV34" s="145"/>
      <c r="CW34" s="145"/>
      <c r="CX34" s="145"/>
      <c r="CY34" s="145"/>
      <c r="CZ34" s="145"/>
      <c r="DA34" s="145"/>
      <c r="DB34" s="145"/>
      <c r="DC34" s="145"/>
      <c r="DD34" s="145"/>
      <c r="DE34" s="145"/>
      <c r="DF34" s="145"/>
      <c r="DG34" s="145"/>
      <c r="DH34" s="145"/>
      <c r="DI34" s="145"/>
      <c r="DJ34" s="145"/>
      <c r="DK34" s="145"/>
      <c r="DL34" s="145"/>
      <c r="DM34" s="145"/>
      <c r="DN34" s="145"/>
      <c r="DO34" s="145"/>
      <c r="DP34" s="145"/>
    </row>
    <row r="35" spans="1:120" ht="9.9499999999999993" customHeight="1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</row>
    <row r="36" spans="1:120" ht="17.25" customHeight="1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145"/>
      <c r="BR36" s="145"/>
      <c r="BS36" s="145"/>
      <c r="BT36" s="145"/>
      <c r="BU36" s="145"/>
      <c r="BV36" s="145"/>
      <c r="BW36" s="145"/>
      <c r="BX36" s="145"/>
      <c r="BY36" s="145"/>
      <c r="BZ36" s="145"/>
      <c r="CA36" s="145"/>
      <c r="CB36" s="145"/>
      <c r="CC36" s="145"/>
      <c r="CD36" s="145"/>
      <c r="CE36" s="145"/>
      <c r="CF36" s="145"/>
      <c r="CG36" s="145"/>
      <c r="CH36" s="145"/>
      <c r="CI36" s="145"/>
      <c r="CJ36" s="145"/>
      <c r="CK36" s="145"/>
      <c r="CL36" s="145"/>
      <c r="CM36" s="145"/>
      <c r="CN36" s="145"/>
      <c r="CO36" s="145"/>
      <c r="CP36" s="145"/>
      <c r="CQ36" s="145"/>
      <c r="CR36" s="145"/>
      <c r="CS36" s="145"/>
      <c r="CT36" s="145"/>
      <c r="CU36" s="145"/>
      <c r="CV36" s="145"/>
      <c r="CW36" s="145"/>
      <c r="CX36" s="145"/>
      <c r="CY36" s="145"/>
      <c r="CZ36" s="145"/>
      <c r="DA36" s="145"/>
      <c r="DB36" s="145"/>
      <c r="DC36" s="145"/>
      <c r="DD36" s="145"/>
      <c r="DE36" s="145"/>
      <c r="DF36" s="145"/>
      <c r="DG36" s="145"/>
      <c r="DH36" s="145"/>
      <c r="DI36" s="145"/>
      <c r="DJ36" s="145"/>
      <c r="DK36" s="145"/>
      <c r="DL36" s="145"/>
      <c r="DM36" s="145"/>
      <c r="DN36" s="145"/>
      <c r="DO36" s="145"/>
      <c r="DP36" s="145"/>
    </row>
    <row r="37" spans="1:120" ht="9.9499999999999993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</row>
    <row r="38" spans="1:120" ht="17.25" customHeight="1">
      <c r="A38" s="145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5"/>
      <c r="BQ38" s="145"/>
      <c r="BR38" s="145"/>
      <c r="BS38" s="145"/>
      <c r="BT38" s="145"/>
      <c r="BU38" s="145"/>
      <c r="BV38" s="145"/>
      <c r="BW38" s="145"/>
      <c r="BX38" s="145"/>
      <c r="BY38" s="145"/>
      <c r="BZ38" s="145"/>
      <c r="CA38" s="145"/>
      <c r="CB38" s="145"/>
      <c r="CC38" s="145"/>
      <c r="CD38" s="145"/>
      <c r="CE38" s="145"/>
      <c r="CF38" s="145"/>
      <c r="CG38" s="145"/>
      <c r="CH38" s="145"/>
      <c r="CI38" s="145"/>
      <c r="CJ38" s="145"/>
      <c r="CK38" s="145"/>
      <c r="CL38" s="145"/>
      <c r="CM38" s="145"/>
      <c r="CN38" s="145"/>
      <c r="CO38" s="145"/>
      <c r="CP38" s="145"/>
      <c r="CQ38" s="145"/>
      <c r="CR38" s="145"/>
      <c r="CS38" s="145"/>
      <c r="CT38" s="145"/>
      <c r="CU38" s="145"/>
      <c r="CV38" s="145"/>
      <c r="CW38" s="145"/>
      <c r="CX38" s="145"/>
      <c r="CY38" s="145"/>
      <c r="CZ38" s="145"/>
      <c r="DA38" s="145"/>
      <c r="DB38" s="145"/>
      <c r="DC38" s="145"/>
      <c r="DD38" s="145"/>
      <c r="DE38" s="145"/>
      <c r="DF38" s="145"/>
      <c r="DG38" s="145"/>
      <c r="DH38" s="145"/>
      <c r="DI38" s="145"/>
      <c r="DJ38" s="145"/>
      <c r="DK38" s="145"/>
      <c r="DL38" s="145"/>
      <c r="DM38" s="145"/>
      <c r="DN38" s="145"/>
      <c r="DO38" s="145"/>
      <c r="DP38" s="145"/>
    </row>
    <row r="39" spans="1:120" ht="9.9499999999999993" customHeigh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</row>
    <row r="40" spans="1:120" ht="17.25" customHeight="1">
      <c r="A40" s="145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5"/>
      <c r="BQ40" s="145"/>
      <c r="BR40" s="145"/>
      <c r="BS40" s="145"/>
      <c r="BT40" s="145"/>
      <c r="BU40" s="145"/>
      <c r="BV40" s="145"/>
      <c r="BW40" s="145"/>
      <c r="BX40" s="145"/>
      <c r="BY40" s="145"/>
      <c r="BZ40" s="145"/>
      <c r="CA40" s="145"/>
      <c r="CB40" s="145"/>
      <c r="CC40" s="145"/>
      <c r="CD40" s="145"/>
      <c r="CE40" s="145"/>
      <c r="CF40" s="145"/>
      <c r="CG40" s="145"/>
      <c r="CH40" s="145"/>
      <c r="CI40" s="145"/>
      <c r="CJ40" s="145"/>
      <c r="CK40" s="145"/>
      <c r="CL40" s="145"/>
      <c r="CM40" s="145"/>
      <c r="CN40" s="145"/>
      <c r="CO40" s="145"/>
      <c r="CP40" s="145"/>
      <c r="CQ40" s="145"/>
      <c r="CR40" s="145"/>
      <c r="CS40" s="145"/>
      <c r="CT40" s="145"/>
      <c r="CU40" s="145"/>
      <c r="CV40" s="145"/>
      <c r="CW40" s="145"/>
      <c r="CX40" s="145"/>
      <c r="CY40" s="145"/>
      <c r="CZ40" s="145"/>
      <c r="DA40" s="145"/>
      <c r="DB40" s="145"/>
      <c r="DC40" s="145"/>
      <c r="DD40" s="145"/>
      <c r="DE40" s="145"/>
      <c r="DF40" s="145"/>
      <c r="DG40" s="145"/>
      <c r="DH40" s="145"/>
      <c r="DI40" s="145"/>
      <c r="DJ40" s="145"/>
      <c r="DK40" s="145"/>
      <c r="DL40" s="145"/>
      <c r="DM40" s="145"/>
      <c r="DN40" s="145"/>
      <c r="DO40" s="145"/>
      <c r="DP40" s="145"/>
    </row>
    <row r="41" spans="1:120" s="20" customFormat="1" ht="21.75" customHeight="1">
      <c r="J41" s="133"/>
      <c r="K41" s="161" t="s">
        <v>160</v>
      </c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BO41" s="133"/>
      <c r="BQ41" s="133"/>
      <c r="BR41" s="133"/>
      <c r="BS41" s="133"/>
      <c r="BT41" s="133"/>
      <c r="BU41" s="161" t="s">
        <v>161</v>
      </c>
      <c r="BV41" s="161"/>
      <c r="BW41" s="161"/>
      <c r="BX41" s="161"/>
      <c r="BY41" s="161"/>
      <c r="BZ41" s="161"/>
      <c r="CA41" s="161"/>
      <c r="CB41" s="161"/>
      <c r="CC41" s="161"/>
      <c r="CD41" s="161"/>
      <c r="CE41" s="161"/>
      <c r="CF41" s="161"/>
      <c r="CG41" s="161"/>
      <c r="CH41" s="161"/>
      <c r="CI41" s="161"/>
      <c r="CJ41" s="161"/>
      <c r="CK41" s="161"/>
      <c r="CL41" s="161"/>
      <c r="CM41" s="161"/>
      <c r="CN41" s="161"/>
      <c r="CO41" s="161"/>
      <c r="CP41" s="161"/>
      <c r="CQ41" s="161"/>
      <c r="CR41" s="161"/>
      <c r="CS41" s="161"/>
      <c r="CT41" s="161"/>
      <c r="CU41" s="161"/>
      <c r="CV41" s="161"/>
      <c r="CW41" s="161"/>
      <c r="CX41" s="161"/>
      <c r="CY41" s="161"/>
      <c r="CZ41" s="161"/>
      <c r="DA41" s="161"/>
      <c r="DB41" s="161"/>
      <c r="DC41" s="161"/>
      <c r="DD41" s="161"/>
      <c r="DE41" s="161"/>
    </row>
    <row r="42" spans="1:120" ht="17.25" customHeight="1">
      <c r="A42" s="145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229" t="s">
        <v>24</v>
      </c>
      <c r="AO42" s="229"/>
      <c r="AP42" s="229"/>
      <c r="AQ42" s="145"/>
      <c r="AR42" s="145"/>
      <c r="AS42" s="145"/>
      <c r="AT42" s="145"/>
      <c r="AU42" s="145"/>
      <c r="AV42" s="145"/>
      <c r="AW42" s="135"/>
      <c r="BE42" s="136"/>
      <c r="BF42" s="135"/>
      <c r="BG42" s="135"/>
      <c r="BH42" s="135"/>
      <c r="BI42" s="135"/>
      <c r="BJ42" s="135"/>
      <c r="BK42" s="13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  <c r="CH42" s="145"/>
      <c r="CI42" s="145"/>
      <c r="CJ42" s="145"/>
      <c r="CK42" s="145"/>
      <c r="CL42" s="145"/>
      <c r="CM42" s="145"/>
      <c r="CN42" s="145"/>
      <c r="CO42" s="145"/>
      <c r="CP42" s="145"/>
      <c r="CQ42" s="145"/>
      <c r="CR42" s="145"/>
      <c r="CS42" s="145"/>
      <c r="CT42" s="145"/>
      <c r="CU42" s="145"/>
      <c r="CV42" s="145"/>
      <c r="CW42" s="145"/>
      <c r="CX42" s="145"/>
      <c r="CY42" s="145"/>
      <c r="CZ42" s="145"/>
      <c r="DA42" s="145"/>
      <c r="DB42" s="135"/>
      <c r="DC42" s="135"/>
      <c r="DD42" s="135"/>
      <c r="DE42" s="135"/>
      <c r="DF42" s="66"/>
      <c r="DG42" s="66"/>
      <c r="DH42" s="66"/>
      <c r="DI42" s="66"/>
      <c r="DJ42" s="66"/>
      <c r="DK42" s="66"/>
      <c r="DL42" s="66"/>
    </row>
    <row r="43" spans="1:120" ht="12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66"/>
      <c r="DO43" s="66"/>
    </row>
    <row r="44" spans="1:120" ht="12" customHeight="1"/>
    <row r="45" spans="1:120" ht="15" customHeight="1">
      <c r="B45" s="17" t="s">
        <v>155</v>
      </c>
      <c r="Z45" s="145"/>
      <c r="AA45" s="145"/>
      <c r="AB45" s="145"/>
      <c r="AC45" s="145"/>
      <c r="AD45" s="145"/>
      <c r="AE45" s="145"/>
      <c r="AF45" s="108" t="s">
        <v>48</v>
      </c>
      <c r="CJ45" s="17" t="s">
        <v>156</v>
      </c>
      <c r="DH45" s="145"/>
      <c r="DI45" s="145"/>
      <c r="DJ45" s="145"/>
      <c r="DK45" s="145"/>
      <c r="DL45" s="145"/>
      <c r="DM45" s="145"/>
    </row>
    <row r="46" spans="1:120" ht="9" customHeight="1"/>
    <row r="47" spans="1:120" s="20" customFormat="1" ht="11.25">
      <c r="F47" s="227" t="s">
        <v>154</v>
      </c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X47" s="227" t="s">
        <v>157</v>
      </c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7"/>
      <c r="BM47" s="227"/>
      <c r="BN47" s="227"/>
      <c r="BO47" s="227"/>
      <c r="BP47" s="227"/>
      <c r="BQ47" s="227"/>
      <c r="BR47" s="227"/>
      <c r="BS47" s="227"/>
      <c r="BT47" s="227"/>
      <c r="BU47" s="227"/>
      <c r="BV47" s="227"/>
      <c r="BW47" s="227"/>
      <c r="BX47" s="227"/>
      <c r="CG47" s="227" t="s">
        <v>158</v>
      </c>
      <c r="CH47" s="227"/>
      <c r="CI47" s="227"/>
      <c r="CJ47" s="227"/>
      <c r="CK47" s="227"/>
      <c r="CL47" s="227"/>
      <c r="CM47" s="227"/>
      <c r="CN47" s="227"/>
      <c r="CO47" s="227"/>
      <c r="CP47" s="227"/>
      <c r="CQ47" s="227"/>
      <c r="CR47" s="227"/>
      <c r="CS47" s="227"/>
      <c r="CT47" s="227"/>
      <c r="CU47" s="227"/>
      <c r="CV47" s="227"/>
      <c r="CW47" s="227"/>
      <c r="CX47" s="227"/>
      <c r="CY47" s="227"/>
      <c r="CZ47" s="227"/>
      <c r="DA47" s="227"/>
      <c r="DB47" s="227"/>
      <c r="DC47" s="227"/>
      <c r="DD47" s="227"/>
      <c r="DE47" s="227"/>
      <c r="DF47" s="227"/>
      <c r="DG47" s="227"/>
      <c r="DH47" s="227"/>
      <c r="DI47" s="227"/>
      <c r="DJ47" s="227"/>
      <c r="DK47" s="227"/>
      <c r="DL47" s="227"/>
      <c r="DM47" s="227"/>
    </row>
    <row r="48" spans="1:120" ht="5.25" customHeight="1"/>
    <row r="49" spans="1:120" ht="17.25" customHeight="1">
      <c r="A49" s="226"/>
      <c r="B49" s="226"/>
      <c r="C49" s="226"/>
      <c r="D49" s="226"/>
      <c r="E49" s="226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224"/>
      <c r="AQ49" s="225"/>
      <c r="AR49" s="225"/>
      <c r="AS49" s="225"/>
      <c r="AT49" s="225"/>
      <c r="AU49" s="225"/>
      <c r="AV49" s="22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5"/>
      <c r="BR49" s="145"/>
      <c r="BS49" s="145"/>
      <c r="BT49" s="145"/>
      <c r="BU49" s="145"/>
      <c r="BV49" s="145"/>
      <c r="BW49" s="145"/>
      <c r="BX49" s="145"/>
      <c r="BY49" s="224"/>
      <c r="BZ49" s="225"/>
      <c r="CA49" s="225"/>
      <c r="CB49" s="225"/>
      <c r="CC49" s="225"/>
      <c r="CD49" s="225"/>
      <c r="CE49" s="225"/>
      <c r="CG49" s="145"/>
      <c r="CH49" s="145"/>
      <c r="CI49" s="145"/>
      <c r="CJ49" s="145"/>
      <c r="CK49" s="145"/>
      <c r="CL49" s="145"/>
      <c r="CM49" s="145"/>
      <c r="CN49" s="145"/>
      <c r="CO49" s="145"/>
      <c r="CP49" s="145"/>
      <c r="CQ49" s="145"/>
      <c r="CR49" s="145"/>
      <c r="CS49" s="145"/>
      <c r="CT49" s="145"/>
      <c r="CU49" s="145"/>
      <c r="CV49" s="145"/>
      <c r="CW49" s="145"/>
      <c r="CX49" s="145"/>
      <c r="CY49" s="145"/>
      <c r="CZ49" s="145"/>
      <c r="DA49" s="145"/>
      <c r="DB49" s="145"/>
      <c r="DC49" s="145"/>
      <c r="DD49" s="145"/>
      <c r="DE49" s="145"/>
      <c r="DF49" s="145"/>
      <c r="DG49" s="145"/>
      <c r="DH49" s="145"/>
      <c r="DI49" s="145"/>
      <c r="DJ49" s="145"/>
      <c r="DK49" s="145"/>
      <c r="DL49" s="145"/>
      <c r="DM49" s="145"/>
    </row>
    <row r="50" spans="1:120" s="20" customFormat="1" ht="21" customHeight="1">
      <c r="F50" s="223" t="s">
        <v>159</v>
      </c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  <c r="Z50" s="223"/>
      <c r="AA50" s="223"/>
      <c r="AB50" s="223"/>
      <c r="AC50" s="223"/>
      <c r="AD50" s="223"/>
      <c r="AE50" s="223"/>
      <c r="AF50" s="223"/>
      <c r="AG50" s="223"/>
      <c r="AH50" s="223"/>
      <c r="AI50" s="223"/>
      <c r="AJ50" s="223"/>
      <c r="AK50" s="223"/>
      <c r="AL50" s="223"/>
      <c r="AM50" s="223"/>
      <c r="AN50" s="223"/>
      <c r="AO50" s="223"/>
      <c r="AP50" s="223"/>
      <c r="AQ50" s="223"/>
      <c r="AR50" s="223"/>
      <c r="AS50" s="223"/>
      <c r="AT50" s="223"/>
      <c r="AU50" s="223"/>
      <c r="AV50" s="223"/>
      <c r="AW50" s="223"/>
      <c r="AX50" s="223"/>
      <c r="AY50" s="223"/>
      <c r="AZ50" s="223"/>
      <c r="BA50" s="223"/>
      <c r="BB50" s="223"/>
      <c r="BC50" s="223"/>
      <c r="BD50" s="223"/>
      <c r="BE50" s="223"/>
      <c r="BF50" s="223"/>
      <c r="BG50" s="223"/>
      <c r="BH50" s="223"/>
      <c r="BI50" s="223"/>
      <c r="BJ50" s="223"/>
      <c r="BK50" s="223"/>
      <c r="BL50" s="223"/>
      <c r="BM50" s="223"/>
      <c r="BN50" s="223"/>
      <c r="BO50" s="223"/>
      <c r="BP50" s="223"/>
      <c r="BQ50" s="223"/>
      <c r="BR50" s="223"/>
      <c r="BS50" s="223"/>
      <c r="BT50" s="223"/>
      <c r="BU50" s="223"/>
      <c r="BV50" s="223"/>
      <c r="BW50" s="223"/>
      <c r="BX50" s="223"/>
      <c r="BY50" s="223"/>
      <c r="BZ50" s="223"/>
      <c r="CA50" s="223"/>
      <c r="CB50" s="223"/>
      <c r="CC50" s="223"/>
      <c r="CD50" s="223"/>
      <c r="CE50" s="223"/>
      <c r="CF50" s="223"/>
      <c r="CG50" s="223"/>
      <c r="CH50" s="223"/>
      <c r="CI50" s="223"/>
      <c r="CJ50" s="223"/>
      <c r="CK50" s="223"/>
      <c r="CL50" s="223"/>
      <c r="CM50" s="223"/>
      <c r="CN50" s="223"/>
      <c r="CO50" s="223"/>
      <c r="CP50" s="223"/>
      <c r="CQ50" s="223"/>
      <c r="CR50" s="223"/>
      <c r="CS50" s="223"/>
      <c r="CT50" s="223"/>
      <c r="CU50" s="223"/>
      <c r="CV50" s="223"/>
      <c r="CW50" s="223"/>
      <c r="CX50" s="223"/>
      <c r="CY50" s="223"/>
      <c r="CZ50" s="223"/>
      <c r="DA50" s="223"/>
      <c r="DB50" s="223"/>
      <c r="DC50" s="223"/>
      <c r="DD50" s="223"/>
      <c r="DE50" s="223"/>
      <c r="DF50" s="223"/>
      <c r="DG50" s="223"/>
      <c r="DH50" s="223"/>
      <c r="DI50" s="223"/>
      <c r="DJ50" s="223"/>
      <c r="DK50" s="223"/>
      <c r="DL50" s="223"/>
      <c r="DM50" s="223"/>
    </row>
    <row r="51" spans="1:120" ht="17.25" customHeight="1">
      <c r="A51" s="145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5"/>
      <c r="BQ51" s="145"/>
      <c r="BR51" s="145"/>
      <c r="BS51" s="145"/>
      <c r="BT51" s="145"/>
      <c r="BU51" s="145"/>
      <c r="BV51" s="145"/>
      <c r="BW51" s="145"/>
      <c r="BX51" s="145"/>
      <c r="BY51" s="145"/>
      <c r="BZ51" s="145"/>
      <c r="CA51" s="145"/>
      <c r="CB51" s="145"/>
      <c r="CC51" s="145"/>
      <c r="CD51" s="145"/>
      <c r="CE51" s="145"/>
      <c r="CF51" s="145"/>
      <c r="CG51" s="145"/>
      <c r="CH51" s="145"/>
      <c r="CI51" s="145"/>
      <c r="CJ51" s="145"/>
      <c r="CK51" s="145"/>
      <c r="CL51" s="145"/>
      <c r="CM51" s="145"/>
      <c r="CN51" s="145"/>
      <c r="CO51" s="145"/>
      <c r="CP51" s="145"/>
      <c r="CQ51" s="145"/>
      <c r="CR51" s="145"/>
      <c r="CS51" s="145"/>
      <c r="CT51" s="145"/>
      <c r="CU51" s="145"/>
      <c r="CV51" s="145"/>
      <c r="CW51" s="145"/>
      <c r="CX51" s="145"/>
      <c r="CY51" s="145"/>
      <c r="CZ51" s="145"/>
      <c r="DA51" s="145"/>
      <c r="DB51" s="145"/>
      <c r="DC51" s="145"/>
      <c r="DD51" s="145"/>
      <c r="DE51" s="145"/>
      <c r="DF51" s="145"/>
      <c r="DG51" s="145"/>
      <c r="DH51" s="145"/>
      <c r="DI51" s="145"/>
      <c r="DJ51" s="145"/>
      <c r="DK51" s="145"/>
      <c r="DL51" s="145"/>
      <c r="DM51" s="145"/>
      <c r="DN51" s="145"/>
      <c r="DO51" s="145"/>
      <c r="DP51" s="145"/>
    </row>
    <row r="52" spans="1:120" ht="9.9499999999999993" customHeight="1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</row>
    <row r="53" spans="1:120" ht="17.25" customHeight="1">
      <c r="A53" s="145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  <c r="BP53" s="145"/>
      <c r="BQ53" s="145"/>
      <c r="BR53" s="145"/>
      <c r="BS53" s="145"/>
      <c r="BT53" s="145"/>
      <c r="BU53" s="145"/>
      <c r="BV53" s="145"/>
      <c r="BW53" s="145"/>
      <c r="BX53" s="145"/>
      <c r="BY53" s="145"/>
      <c r="BZ53" s="145"/>
      <c r="CA53" s="145"/>
      <c r="CB53" s="145"/>
      <c r="CC53" s="145"/>
      <c r="CD53" s="145"/>
      <c r="CE53" s="145"/>
      <c r="CF53" s="145"/>
      <c r="CG53" s="145"/>
      <c r="CH53" s="145"/>
      <c r="CI53" s="145"/>
      <c r="CJ53" s="145"/>
      <c r="CK53" s="145"/>
      <c r="CL53" s="145"/>
      <c r="CM53" s="145"/>
      <c r="CN53" s="145"/>
      <c r="CO53" s="145"/>
      <c r="CP53" s="145"/>
      <c r="CQ53" s="145"/>
      <c r="CR53" s="145"/>
      <c r="CS53" s="145"/>
      <c r="CT53" s="145"/>
      <c r="CU53" s="145"/>
      <c r="CV53" s="145"/>
      <c r="CW53" s="145"/>
      <c r="CX53" s="145"/>
      <c r="CY53" s="145"/>
      <c r="CZ53" s="145"/>
      <c r="DA53" s="145"/>
      <c r="DB53" s="145"/>
      <c r="DC53" s="145"/>
      <c r="DD53" s="145"/>
      <c r="DE53" s="145"/>
      <c r="DF53" s="145"/>
      <c r="DG53" s="145"/>
      <c r="DH53" s="145"/>
      <c r="DI53" s="145"/>
      <c r="DJ53" s="145"/>
      <c r="DK53" s="145"/>
      <c r="DL53" s="145"/>
      <c r="DM53" s="145"/>
      <c r="DN53" s="145"/>
      <c r="DO53" s="145"/>
      <c r="DP53" s="145"/>
    </row>
    <row r="54" spans="1:120" ht="9.9499999999999993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P54" s="58"/>
    </row>
    <row r="55" spans="1:120" ht="17.25" customHeight="1">
      <c r="A55" s="145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5"/>
      <c r="BI55" s="145"/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5"/>
      <c r="BX55" s="145"/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5"/>
      <c r="CM55" s="145"/>
      <c r="CN55" s="145"/>
      <c r="CO55" s="145"/>
      <c r="CP55" s="145"/>
      <c r="CQ55" s="145"/>
      <c r="CR55" s="145"/>
      <c r="CS55" s="145"/>
      <c r="CT55" s="145"/>
      <c r="CU55" s="145"/>
      <c r="CV55" s="145"/>
      <c r="CW55" s="145"/>
      <c r="CX55" s="145"/>
      <c r="CY55" s="145"/>
      <c r="CZ55" s="145"/>
      <c r="DA55" s="145"/>
      <c r="DB55" s="145"/>
      <c r="DC55" s="145"/>
      <c r="DD55" s="145"/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</row>
    <row r="56" spans="1:120" ht="9.9499999999999993" customHeight="1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P56" s="58"/>
    </row>
    <row r="57" spans="1:120" ht="17.25" customHeight="1">
      <c r="A57" s="145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5"/>
      <c r="AW57" s="145"/>
      <c r="AX57" s="145"/>
      <c r="AY57" s="145"/>
      <c r="AZ57" s="145"/>
      <c r="BA57" s="145"/>
      <c r="BB57" s="145"/>
      <c r="BC57" s="145"/>
      <c r="BD57" s="145"/>
      <c r="BE57" s="145"/>
      <c r="BF57" s="145"/>
      <c r="BG57" s="145"/>
      <c r="BH57" s="145"/>
      <c r="BI57" s="145"/>
      <c r="BJ57" s="145"/>
      <c r="BK57" s="145"/>
      <c r="BL57" s="145"/>
      <c r="BM57" s="145"/>
      <c r="BN57" s="145"/>
      <c r="BO57" s="145"/>
      <c r="BP57" s="145"/>
      <c r="BQ57" s="145"/>
      <c r="BR57" s="145"/>
      <c r="BS57" s="145"/>
      <c r="BT57" s="145"/>
      <c r="BU57" s="145"/>
      <c r="BV57" s="145"/>
      <c r="BW57" s="145"/>
      <c r="BX57" s="145"/>
      <c r="BY57" s="145"/>
      <c r="BZ57" s="145"/>
      <c r="CA57" s="145"/>
      <c r="CB57" s="145"/>
      <c r="CC57" s="145"/>
      <c r="CD57" s="145"/>
      <c r="CE57" s="145"/>
      <c r="CF57" s="145"/>
      <c r="CG57" s="145"/>
      <c r="CH57" s="145"/>
      <c r="CI57" s="145"/>
      <c r="CJ57" s="145"/>
      <c r="CK57" s="145"/>
      <c r="CL57" s="145"/>
      <c r="CM57" s="145"/>
      <c r="CN57" s="145"/>
      <c r="CO57" s="145"/>
      <c r="CP57" s="145"/>
      <c r="CQ57" s="145"/>
      <c r="CR57" s="145"/>
      <c r="CS57" s="145"/>
      <c r="CT57" s="145"/>
      <c r="CU57" s="145"/>
      <c r="CV57" s="145"/>
      <c r="CW57" s="145"/>
      <c r="CX57" s="145"/>
      <c r="CY57" s="145"/>
      <c r="CZ57" s="145"/>
      <c r="DA57" s="145"/>
      <c r="DB57" s="145"/>
      <c r="DC57" s="145"/>
      <c r="DD57" s="145"/>
      <c r="DE57" s="145"/>
      <c r="DF57" s="145"/>
      <c r="DG57" s="145"/>
      <c r="DH57" s="145"/>
      <c r="DI57" s="145"/>
      <c r="DJ57" s="145"/>
      <c r="DK57" s="145"/>
      <c r="DL57" s="145"/>
      <c r="DM57" s="145"/>
      <c r="DN57" s="145"/>
      <c r="DO57" s="145"/>
      <c r="DP57" s="145"/>
    </row>
    <row r="58" spans="1:120" s="20" customFormat="1" ht="21.75" customHeight="1">
      <c r="J58" s="133"/>
      <c r="K58" s="161" t="s">
        <v>160</v>
      </c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BO58" s="133"/>
      <c r="BQ58" s="133"/>
      <c r="BR58" s="133"/>
      <c r="BS58" s="133"/>
      <c r="BT58" s="133"/>
      <c r="BU58" s="161" t="s">
        <v>161</v>
      </c>
      <c r="BV58" s="161"/>
      <c r="BW58" s="161"/>
      <c r="BX58" s="161"/>
      <c r="BY58" s="161"/>
      <c r="BZ58" s="161"/>
      <c r="CA58" s="161"/>
      <c r="CB58" s="161"/>
      <c r="CC58" s="161"/>
      <c r="CD58" s="161"/>
      <c r="CE58" s="161"/>
      <c r="CF58" s="161"/>
      <c r="CG58" s="161"/>
      <c r="CH58" s="161"/>
      <c r="CI58" s="161"/>
      <c r="CJ58" s="161"/>
      <c r="CK58" s="161"/>
      <c r="CL58" s="161"/>
      <c r="CM58" s="161"/>
      <c r="CN58" s="161"/>
      <c r="CO58" s="161"/>
      <c r="CP58" s="161"/>
      <c r="CQ58" s="161"/>
      <c r="CR58" s="161"/>
      <c r="CS58" s="161"/>
      <c r="CT58" s="161"/>
      <c r="CU58" s="161"/>
      <c r="CV58" s="161"/>
      <c r="CW58" s="161"/>
      <c r="CX58" s="161"/>
      <c r="CY58" s="161"/>
      <c r="CZ58" s="161"/>
      <c r="DA58" s="161"/>
      <c r="DB58" s="161"/>
      <c r="DC58" s="161"/>
      <c r="DD58" s="161"/>
      <c r="DE58" s="161"/>
    </row>
    <row r="59" spans="1:120" ht="17.25" customHeight="1">
      <c r="A59" s="145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229" t="s">
        <v>24</v>
      </c>
      <c r="AO59" s="229"/>
      <c r="AP59" s="229"/>
      <c r="AQ59" s="145"/>
      <c r="AR59" s="145"/>
      <c r="AS59" s="145"/>
      <c r="AT59" s="145"/>
      <c r="AU59" s="145"/>
      <c r="AV59" s="145"/>
      <c r="AW59" s="135"/>
      <c r="BE59" s="136"/>
      <c r="BF59" s="135"/>
      <c r="BG59" s="135"/>
      <c r="BH59" s="135"/>
      <c r="BI59" s="135"/>
      <c r="BJ59" s="135"/>
      <c r="BK59" s="135"/>
      <c r="BL59" s="145"/>
      <c r="BM59" s="145"/>
      <c r="BN59" s="145"/>
      <c r="BO59" s="145"/>
      <c r="BP59" s="145"/>
      <c r="BQ59" s="145"/>
      <c r="BR59" s="145"/>
      <c r="BS59" s="145"/>
      <c r="BT59" s="145"/>
      <c r="BU59" s="145"/>
      <c r="BV59" s="145"/>
      <c r="BW59" s="145"/>
      <c r="BX59" s="145"/>
      <c r="BY59" s="145"/>
      <c r="BZ59" s="145"/>
      <c r="CA59" s="145"/>
      <c r="CB59" s="145"/>
      <c r="CC59" s="145"/>
      <c r="CD59" s="145"/>
      <c r="CE59" s="145"/>
      <c r="CF59" s="145"/>
      <c r="CG59" s="145"/>
      <c r="CH59" s="145"/>
      <c r="CI59" s="145"/>
      <c r="CJ59" s="145"/>
      <c r="CK59" s="145"/>
      <c r="CL59" s="145"/>
      <c r="CM59" s="145"/>
      <c r="CN59" s="145"/>
      <c r="CO59" s="145"/>
      <c r="CP59" s="145"/>
      <c r="CQ59" s="145"/>
      <c r="CR59" s="145"/>
      <c r="CS59" s="145"/>
      <c r="CT59" s="145"/>
      <c r="CU59" s="145"/>
      <c r="CV59" s="145"/>
      <c r="CW59" s="145"/>
      <c r="CX59" s="145"/>
      <c r="CY59" s="145"/>
      <c r="CZ59" s="145"/>
      <c r="DA59" s="145"/>
      <c r="DB59" s="135"/>
      <c r="DC59" s="135"/>
      <c r="DD59" s="135"/>
      <c r="DE59" s="135"/>
      <c r="DF59" s="66"/>
      <c r="DG59" s="66"/>
      <c r="DH59" s="66"/>
      <c r="DI59" s="66"/>
      <c r="DJ59" s="66"/>
      <c r="DK59" s="66"/>
      <c r="DL59" s="66"/>
    </row>
    <row r="60" spans="1:120" ht="12" customHeight="1"/>
    <row r="61" spans="1:120" customFormat="1" ht="12.75">
      <c r="A61" s="222" t="s">
        <v>32</v>
      </c>
      <c r="B61" s="222"/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2"/>
      <c r="CT61" s="222"/>
      <c r="CU61" s="222"/>
      <c r="CV61" s="222"/>
      <c r="CW61" s="222"/>
      <c r="CX61" s="222"/>
      <c r="CY61" s="222"/>
      <c r="CZ61" s="222"/>
      <c r="DA61" s="222"/>
      <c r="DB61" s="222"/>
      <c r="DC61" s="222"/>
      <c r="DD61" s="222"/>
      <c r="DE61" s="222"/>
      <c r="DF61" s="222"/>
      <c r="DG61" s="222"/>
      <c r="DH61" s="222"/>
      <c r="DI61" s="222"/>
      <c r="DJ61" s="222"/>
      <c r="DK61" s="222"/>
      <c r="DL61" s="222"/>
      <c r="DM61" s="222"/>
      <c r="DN61" s="222"/>
      <c r="DO61" s="222"/>
      <c r="DP61" s="222"/>
    </row>
    <row r="62" spans="1:120" customFormat="1" ht="6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1"/>
      <c r="AE62" s="265" t="s">
        <v>244</v>
      </c>
      <c r="AF62" s="265"/>
      <c r="AG62" s="265"/>
      <c r="AH62" s="265"/>
      <c r="AI62" s="265"/>
      <c r="AJ62" s="265"/>
      <c r="AK62" s="265"/>
      <c r="AL62" s="265"/>
      <c r="AM62" s="265"/>
      <c r="AN62" s="265"/>
      <c r="AO62" s="265"/>
      <c r="AP62" s="265"/>
      <c r="AQ62" s="265"/>
      <c r="AR62" s="265"/>
      <c r="AS62" s="265"/>
      <c r="AT62" s="265"/>
      <c r="AU62" s="265"/>
      <c r="AV62" s="265"/>
      <c r="AW62" s="265"/>
      <c r="AX62" s="265"/>
      <c r="AY62" s="265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267" t="s">
        <v>245</v>
      </c>
      <c r="BM62" s="267"/>
      <c r="BN62" s="267"/>
      <c r="BO62" s="267"/>
      <c r="BP62" s="267"/>
      <c r="BQ62" s="267"/>
      <c r="BR62" s="267"/>
      <c r="BS62" s="267"/>
      <c r="BT62" s="267"/>
      <c r="BU62" s="267"/>
      <c r="BV62" s="267"/>
      <c r="BW62" s="267"/>
      <c r="BX62" s="267"/>
      <c r="BY62" s="267"/>
      <c r="BZ62" s="267"/>
      <c r="CA62" s="267"/>
      <c r="CB62" s="267"/>
      <c r="CC62" s="267"/>
      <c r="CD62" s="267"/>
      <c r="CE62" s="267"/>
      <c r="CF62" s="267"/>
      <c r="CG62" s="267"/>
      <c r="CH62" s="2"/>
      <c r="CI62" s="60"/>
      <c r="CJ62" s="60"/>
      <c r="CK62" s="61"/>
      <c r="CL62" s="60"/>
      <c r="CM62" s="60"/>
      <c r="CN62" s="60"/>
      <c r="CO62" s="60"/>
      <c r="CP62" s="60"/>
      <c r="CQ62" s="60"/>
      <c r="CR62" s="60"/>
      <c r="CS62" s="60"/>
      <c r="CT62" s="60"/>
      <c r="CU62" s="60"/>
      <c r="CV62" s="60"/>
      <c r="CW62" s="60"/>
      <c r="CX62" s="60"/>
      <c r="CY62" s="60"/>
      <c r="CZ62" s="60"/>
      <c r="DA62" s="60"/>
      <c r="DB62" s="60"/>
      <c r="DC62" s="60"/>
      <c r="DD62" s="60"/>
      <c r="DE62" s="60"/>
      <c r="DF62" s="60"/>
      <c r="DG62" s="60"/>
      <c r="DH62" s="60"/>
      <c r="DI62" s="60"/>
      <c r="DJ62" s="60"/>
      <c r="DK62" s="60"/>
      <c r="DL62" s="60"/>
      <c r="DM62" s="60"/>
      <c r="DN62" s="60"/>
      <c r="DO62" s="60"/>
      <c r="DP62" s="60"/>
    </row>
    <row r="63" spans="1:120" customFormat="1" ht="9" customHeight="1">
      <c r="A63" s="212"/>
      <c r="B63" s="212"/>
      <c r="C63" s="212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1"/>
      <c r="AE63" s="266"/>
      <c r="AF63" s="266"/>
      <c r="AG63" s="266"/>
      <c r="AH63" s="266"/>
      <c r="AI63" s="266"/>
      <c r="AJ63" s="266"/>
      <c r="AK63" s="266"/>
      <c r="AL63" s="266"/>
      <c r="AM63" s="266"/>
      <c r="AN63" s="266"/>
      <c r="AO63" s="266"/>
      <c r="AP63" s="266"/>
      <c r="AQ63" s="266"/>
      <c r="AR63" s="266"/>
      <c r="AS63" s="266"/>
      <c r="AT63" s="266"/>
      <c r="AU63" s="266"/>
      <c r="AV63" s="266"/>
      <c r="AW63" s="266"/>
      <c r="AX63" s="266"/>
      <c r="AY63" s="266"/>
      <c r="AZ63" s="32" t="s">
        <v>0</v>
      </c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268"/>
      <c r="BM63" s="268"/>
      <c r="BN63" s="268"/>
      <c r="BO63" s="268"/>
      <c r="BP63" s="268"/>
      <c r="BQ63" s="268"/>
      <c r="BR63" s="268"/>
      <c r="BS63" s="268"/>
      <c r="BT63" s="268"/>
      <c r="BU63" s="268"/>
      <c r="BV63" s="268"/>
      <c r="BW63" s="268"/>
      <c r="BX63" s="268"/>
      <c r="BY63" s="268"/>
      <c r="BZ63" s="268"/>
      <c r="CA63" s="268"/>
      <c r="CB63" s="268"/>
      <c r="CC63" s="268"/>
      <c r="CD63" s="268"/>
      <c r="CE63" s="268"/>
      <c r="CF63" s="268"/>
      <c r="CG63" s="268"/>
      <c r="CH63" s="32" t="s">
        <v>1</v>
      </c>
      <c r="CI63" s="60"/>
      <c r="CJ63" s="60"/>
      <c r="CK63" s="61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212"/>
      <c r="DO63" s="212"/>
      <c r="DP63" s="212"/>
    </row>
    <row r="64" spans="1:120" s="1" customFormat="1" ht="5.25" customHeight="1">
      <c r="A64" s="212"/>
      <c r="B64" s="212"/>
      <c r="C64" s="212"/>
      <c r="AW64" s="60"/>
      <c r="DN64" s="212"/>
      <c r="DO64" s="212"/>
      <c r="DP64" s="212"/>
    </row>
  </sheetData>
  <mergeCells count="734">
    <mergeCell ref="DH45:DJ45"/>
    <mergeCell ref="DK45:DM45"/>
    <mergeCell ref="F47:AO47"/>
    <mergeCell ref="AX47:BX47"/>
    <mergeCell ref="CG47:DM47"/>
    <mergeCell ref="CG59:CI59"/>
    <mergeCell ref="CJ59:CL59"/>
    <mergeCell ref="BO59:BQ59"/>
    <mergeCell ref="BR59:BT59"/>
    <mergeCell ref="BU59:BW59"/>
    <mergeCell ref="BX59:BZ59"/>
    <mergeCell ref="CA59:CC59"/>
    <mergeCell ref="CD59:CF59"/>
    <mergeCell ref="CY59:DA59"/>
    <mergeCell ref="Z45:AB45"/>
    <mergeCell ref="AC45:AE45"/>
    <mergeCell ref="DN57:DP57"/>
    <mergeCell ref="K58:AX58"/>
    <mergeCell ref="BU58:DE58"/>
    <mergeCell ref="A59:C59"/>
    <mergeCell ref="D59:F59"/>
    <mergeCell ref="G59:I59"/>
    <mergeCell ref="J59:L59"/>
    <mergeCell ref="M59:O59"/>
    <mergeCell ref="P59:R59"/>
    <mergeCell ref="S59:U59"/>
    <mergeCell ref="V59:X59"/>
    <mergeCell ref="Y59:AA59"/>
    <mergeCell ref="AB59:AD59"/>
    <mergeCell ref="AE59:AG59"/>
    <mergeCell ref="AH59:AJ59"/>
    <mergeCell ref="AK59:AM59"/>
    <mergeCell ref="AN59:AP59"/>
    <mergeCell ref="AQ59:AS59"/>
    <mergeCell ref="AT59:AV59"/>
    <mergeCell ref="BL59:BN59"/>
    <mergeCell ref="CM59:CO59"/>
    <mergeCell ref="CP59:CR59"/>
    <mergeCell ref="CS59:CU59"/>
    <mergeCell ref="CV59:CX59"/>
    <mergeCell ref="CM57:CO57"/>
    <mergeCell ref="CP57:CR57"/>
    <mergeCell ref="CS57:CU57"/>
    <mergeCell ref="CV57:CX57"/>
    <mergeCell ref="CY57:DA57"/>
    <mergeCell ref="DB57:DD57"/>
    <mergeCell ref="DE57:DG57"/>
    <mergeCell ref="DH57:DJ57"/>
    <mergeCell ref="DK57:DM57"/>
    <mergeCell ref="BL57:BN57"/>
    <mergeCell ref="BO57:BQ57"/>
    <mergeCell ref="BR57:BT57"/>
    <mergeCell ref="BU57:BW57"/>
    <mergeCell ref="BX57:BZ57"/>
    <mergeCell ref="CA57:CC57"/>
    <mergeCell ref="CD57:CF57"/>
    <mergeCell ref="CG57:CI57"/>
    <mergeCell ref="CJ57:CL57"/>
    <mergeCell ref="DH55:DJ55"/>
    <mergeCell ref="DK55:DM55"/>
    <mergeCell ref="DN55:DP55"/>
    <mergeCell ref="A57:C57"/>
    <mergeCell ref="D57:F57"/>
    <mergeCell ref="G57:I57"/>
    <mergeCell ref="J57:L57"/>
    <mergeCell ref="M57:O57"/>
    <mergeCell ref="P57:R57"/>
    <mergeCell ref="S57:U57"/>
    <mergeCell ref="V57:X57"/>
    <mergeCell ref="Y57:AA57"/>
    <mergeCell ref="AB57:AD57"/>
    <mergeCell ref="AE57:AG57"/>
    <mergeCell ref="AH57:AJ57"/>
    <mergeCell ref="AK57:AM57"/>
    <mergeCell ref="AN57:AP57"/>
    <mergeCell ref="AQ57:AS57"/>
    <mergeCell ref="AT57:AV57"/>
    <mergeCell ref="AW57:AY57"/>
    <mergeCell ref="AZ57:BB57"/>
    <mergeCell ref="BC57:BE57"/>
    <mergeCell ref="BF57:BH57"/>
    <mergeCell ref="BI57:BK57"/>
    <mergeCell ref="CG55:CI55"/>
    <mergeCell ref="CJ55:CL55"/>
    <mergeCell ref="CM55:CO55"/>
    <mergeCell ref="CP55:CR55"/>
    <mergeCell ref="CS55:CU55"/>
    <mergeCell ref="CV55:CX55"/>
    <mergeCell ref="CY55:DA55"/>
    <mergeCell ref="DB55:DD55"/>
    <mergeCell ref="DE55:DG55"/>
    <mergeCell ref="BF55:BH55"/>
    <mergeCell ref="BI55:BK55"/>
    <mergeCell ref="BL55:BN55"/>
    <mergeCell ref="BO55:BQ55"/>
    <mergeCell ref="BR55:BT55"/>
    <mergeCell ref="BU55:BW55"/>
    <mergeCell ref="BX55:BZ55"/>
    <mergeCell ref="CA55:CC55"/>
    <mergeCell ref="CD55:CF55"/>
    <mergeCell ref="DB53:DD53"/>
    <mergeCell ref="DE53:DG53"/>
    <mergeCell ref="DH53:DJ53"/>
    <mergeCell ref="DK53:DM53"/>
    <mergeCell ref="DN53:DP53"/>
    <mergeCell ref="A55:C55"/>
    <mergeCell ref="D55:F55"/>
    <mergeCell ref="G55:I55"/>
    <mergeCell ref="J55:L55"/>
    <mergeCell ref="M55:O55"/>
    <mergeCell ref="P55:R55"/>
    <mergeCell ref="S55:U55"/>
    <mergeCell ref="V55:X55"/>
    <mergeCell ref="Y55:AA55"/>
    <mergeCell ref="AB55:AD55"/>
    <mergeCell ref="AE55:AG55"/>
    <mergeCell ref="AH55:AJ55"/>
    <mergeCell ref="AK55:AM55"/>
    <mergeCell ref="AN55:AP55"/>
    <mergeCell ref="AQ55:AS55"/>
    <mergeCell ref="AT55:AV55"/>
    <mergeCell ref="AW55:AY55"/>
    <mergeCell ref="AZ55:BB55"/>
    <mergeCell ref="BC55:BE55"/>
    <mergeCell ref="CA53:CC53"/>
    <mergeCell ref="CD53:CF53"/>
    <mergeCell ref="CG53:CI53"/>
    <mergeCell ref="CJ53:CL53"/>
    <mergeCell ref="CM53:CO53"/>
    <mergeCell ref="CP53:CR53"/>
    <mergeCell ref="CS53:CU53"/>
    <mergeCell ref="CV53:CX53"/>
    <mergeCell ref="CY53:DA53"/>
    <mergeCell ref="DK51:DM51"/>
    <mergeCell ref="DN51:DP51"/>
    <mergeCell ref="A53:C53"/>
    <mergeCell ref="D53:F53"/>
    <mergeCell ref="G53:I53"/>
    <mergeCell ref="J53:L53"/>
    <mergeCell ref="M53:O53"/>
    <mergeCell ref="P53:R53"/>
    <mergeCell ref="S53:U53"/>
    <mergeCell ref="V53:X53"/>
    <mergeCell ref="Y53:AA53"/>
    <mergeCell ref="AN53:AP53"/>
    <mergeCell ref="AQ53:AS53"/>
    <mergeCell ref="AT53:AV53"/>
    <mergeCell ref="AW53:AY53"/>
    <mergeCell ref="AZ53:BB53"/>
    <mergeCell ref="BC53:BE53"/>
    <mergeCell ref="BF53:BH53"/>
    <mergeCell ref="BI53:BK53"/>
    <mergeCell ref="BL53:BN53"/>
    <mergeCell ref="BO53:BQ53"/>
    <mergeCell ref="BR53:BT53"/>
    <mergeCell ref="BU53:BW53"/>
    <mergeCell ref="BX53:BZ53"/>
    <mergeCell ref="CJ51:CL51"/>
    <mergeCell ref="CM51:CO51"/>
    <mergeCell ref="CP51:CR51"/>
    <mergeCell ref="CS51:CU51"/>
    <mergeCell ref="CV51:CX51"/>
    <mergeCell ref="CY51:DA51"/>
    <mergeCell ref="DB51:DD51"/>
    <mergeCell ref="DE51:DG51"/>
    <mergeCell ref="DH51:DJ51"/>
    <mergeCell ref="BC51:BE51"/>
    <mergeCell ref="BF51:BH51"/>
    <mergeCell ref="BI51:BK51"/>
    <mergeCell ref="BL51:BN51"/>
    <mergeCell ref="BO51:BQ51"/>
    <mergeCell ref="BR51:BT51"/>
    <mergeCell ref="BU51:BW51"/>
    <mergeCell ref="CD51:CF51"/>
    <mergeCell ref="CG51:CI51"/>
    <mergeCell ref="CS49:CU49"/>
    <mergeCell ref="CV49:CX49"/>
    <mergeCell ref="CY49:DA49"/>
    <mergeCell ref="DB49:DD49"/>
    <mergeCell ref="DE49:DG49"/>
    <mergeCell ref="DH49:DJ49"/>
    <mergeCell ref="DK49:DM49"/>
    <mergeCell ref="F50:DM50"/>
    <mergeCell ref="A51:C51"/>
    <mergeCell ref="D51:F51"/>
    <mergeCell ref="G51:I51"/>
    <mergeCell ref="J51:L51"/>
    <mergeCell ref="M51:O51"/>
    <mergeCell ref="P51:R51"/>
    <mergeCell ref="S51:U51"/>
    <mergeCell ref="V51:X51"/>
    <mergeCell ref="Y51:AA51"/>
    <mergeCell ref="AB51:AD51"/>
    <mergeCell ref="AE51:AG51"/>
    <mergeCell ref="AN51:AP51"/>
    <mergeCell ref="AQ51:AS51"/>
    <mergeCell ref="AT51:AV51"/>
    <mergeCell ref="AW51:AY51"/>
    <mergeCell ref="AZ51:BB51"/>
    <mergeCell ref="BM49:BO49"/>
    <mergeCell ref="BP49:BR49"/>
    <mergeCell ref="BS49:BU49"/>
    <mergeCell ref="BV49:BX49"/>
    <mergeCell ref="BY49:CE49"/>
    <mergeCell ref="CG49:CI49"/>
    <mergeCell ref="CJ49:CL49"/>
    <mergeCell ref="CM49:CO49"/>
    <mergeCell ref="CP49:CR49"/>
    <mergeCell ref="AG49:AI49"/>
    <mergeCell ref="AJ49:AL49"/>
    <mergeCell ref="AM49:AO49"/>
    <mergeCell ref="AP49:AV49"/>
    <mergeCell ref="AX49:AZ49"/>
    <mergeCell ref="BA49:BC49"/>
    <mergeCell ref="BD49:BF49"/>
    <mergeCell ref="BG49:BI49"/>
    <mergeCell ref="BJ49:BL49"/>
    <mergeCell ref="F49:H49"/>
    <mergeCell ref="I49:K49"/>
    <mergeCell ref="L49:N49"/>
    <mergeCell ref="O49:Q49"/>
    <mergeCell ref="R49:T49"/>
    <mergeCell ref="U49:W49"/>
    <mergeCell ref="X49:Z49"/>
    <mergeCell ref="AA49:AC49"/>
    <mergeCell ref="AD49:AF49"/>
    <mergeCell ref="BX42:BZ42"/>
    <mergeCell ref="CA42:CC42"/>
    <mergeCell ref="CD42:CF42"/>
    <mergeCell ref="CY42:DA42"/>
    <mergeCell ref="CG42:CI42"/>
    <mergeCell ref="CJ42:CL42"/>
    <mergeCell ref="CM42:CO42"/>
    <mergeCell ref="CP42:CR42"/>
    <mergeCell ref="CS42:CU42"/>
    <mergeCell ref="CV42:CX42"/>
    <mergeCell ref="DK40:DM40"/>
    <mergeCell ref="DN40:DP40"/>
    <mergeCell ref="K41:AX41"/>
    <mergeCell ref="BU41:DE41"/>
    <mergeCell ref="A42:C42"/>
    <mergeCell ref="D42:F42"/>
    <mergeCell ref="G42:I42"/>
    <mergeCell ref="J42:L42"/>
    <mergeCell ref="M42:O42"/>
    <mergeCell ref="P42:R42"/>
    <mergeCell ref="S42:U42"/>
    <mergeCell ref="V42:X42"/>
    <mergeCell ref="Y42:AA42"/>
    <mergeCell ref="AB42:AD42"/>
    <mergeCell ref="AE42:AG42"/>
    <mergeCell ref="AH42:AJ42"/>
    <mergeCell ref="AK42:AM42"/>
    <mergeCell ref="AN42:AP42"/>
    <mergeCell ref="AQ42:AS42"/>
    <mergeCell ref="AT42:AV42"/>
    <mergeCell ref="BL42:BN42"/>
    <mergeCell ref="BO42:BQ42"/>
    <mergeCell ref="BR42:BT42"/>
    <mergeCell ref="BU42:BW42"/>
    <mergeCell ref="CJ40:CL40"/>
    <mergeCell ref="CM40:CO40"/>
    <mergeCell ref="CP40:CR40"/>
    <mergeCell ref="CS40:CU40"/>
    <mergeCell ref="CV40:CX40"/>
    <mergeCell ref="CY40:DA40"/>
    <mergeCell ref="DB40:DD40"/>
    <mergeCell ref="DE40:DG40"/>
    <mergeCell ref="DH40:DJ40"/>
    <mergeCell ref="DE38:DG38"/>
    <mergeCell ref="DH38:DJ38"/>
    <mergeCell ref="DK38:DM38"/>
    <mergeCell ref="DN38:DP38"/>
    <mergeCell ref="A40:C40"/>
    <mergeCell ref="D40:F40"/>
    <mergeCell ref="G40:I40"/>
    <mergeCell ref="J40:L40"/>
    <mergeCell ref="M40:O40"/>
    <mergeCell ref="S40:U40"/>
    <mergeCell ref="V40:X40"/>
    <mergeCell ref="Y40:AA40"/>
    <mergeCell ref="AB40:AD40"/>
    <mergeCell ref="AE40:AG40"/>
    <mergeCell ref="AT40:AV40"/>
    <mergeCell ref="AW40:AY40"/>
    <mergeCell ref="AZ40:BB40"/>
    <mergeCell ref="BC40:BE40"/>
    <mergeCell ref="BF40:BH40"/>
    <mergeCell ref="BI40:BK40"/>
    <mergeCell ref="BX40:BZ40"/>
    <mergeCell ref="CA40:CC40"/>
    <mergeCell ref="CD40:CF40"/>
    <mergeCell ref="CG40:CI40"/>
    <mergeCell ref="CD38:CF38"/>
    <mergeCell ref="CG38:CI38"/>
    <mergeCell ref="CJ38:CL38"/>
    <mergeCell ref="CM38:CO38"/>
    <mergeCell ref="CP38:CR38"/>
    <mergeCell ref="CS38:CU38"/>
    <mergeCell ref="CV38:CX38"/>
    <mergeCell ref="CY38:DA38"/>
    <mergeCell ref="DB38:DD38"/>
    <mergeCell ref="BC38:BE38"/>
    <mergeCell ref="BF38:BH38"/>
    <mergeCell ref="BI38:BK38"/>
    <mergeCell ref="BL38:BN38"/>
    <mergeCell ref="BO38:BQ38"/>
    <mergeCell ref="BR38:BT38"/>
    <mergeCell ref="BU38:BW38"/>
    <mergeCell ref="BX38:BZ38"/>
    <mergeCell ref="CA38:CC38"/>
    <mergeCell ref="AB38:AD38"/>
    <mergeCell ref="AE38:AG38"/>
    <mergeCell ref="AH38:AJ38"/>
    <mergeCell ref="AK38:AM38"/>
    <mergeCell ref="AN38:AP38"/>
    <mergeCell ref="AQ38:AS38"/>
    <mergeCell ref="AT38:AV38"/>
    <mergeCell ref="AW38:AY38"/>
    <mergeCell ref="AZ38:BB38"/>
    <mergeCell ref="A38:C38"/>
    <mergeCell ref="D38:F38"/>
    <mergeCell ref="G38:I38"/>
    <mergeCell ref="J38:L38"/>
    <mergeCell ref="M38:O38"/>
    <mergeCell ref="P38:R38"/>
    <mergeCell ref="S38:U38"/>
    <mergeCell ref="V38:X38"/>
    <mergeCell ref="Y38:AA38"/>
    <mergeCell ref="CP36:CR36"/>
    <mergeCell ref="CS36:CU36"/>
    <mergeCell ref="CV36:CX36"/>
    <mergeCell ref="CY36:DA36"/>
    <mergeCell ref="DB36:DD36"/>
    <mergeCell ref="DE36:DG36"/>
    <mergeCell ref="DH36:DJ36"/>
    <mergeCell ref="DK36:DM36"/>
    <mergeCell ref="DN36:DP36"/>
    <mergeCell ref="BO36:BQ36"/>
    <mergeCell ref="BR36:BT36"/>
    <mergeCell ref="BU36:BW36"/>
    <mergeCell ref="BX36:BZ36"/>
    <mergeCell ref="CA36:CC36"/>
    <mergeCell ref="CD36:CF36"/>
    <mergeCell ref="CG36:CI36"/>
    <mergeCell ref="CJ36:CL36"/>
    <mergeCell ref="CM36:CO36"/>
    <mergeCell ref="DK34:DM34"/>
    <mergeCell ref="DN34:DP34"/>
    <mergeCell ref="A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G36"/>
    <mergeCell ref="AH36:AJ36"/>
    <mergeCell ref="AK36:AM36"/>
    <mergeCell ref="AN36:AP36"/>
    <mergeCell ref="AQ36:AS36"/>
    <mergeCell ref="AT36:AV36"/>
    <mergeCell ref="AW36:AY36"/>
    <mergeCell ref="AZ36:BB36"/>
    <mergeCell ref="BC36:BE36"/>
    <mergeCell ref="BF36:BH36"/>
    <mergeCell ref="BI36:BK36"/>
    <mergeCell ref="BL36:BN36"/>
    <mergeCell ref="CJ34:CL34"/>
    <mergeCell ref="CM34:CO34"/>
    <mergeCell ref="CP34:CR34"/>
    <mergeCell ref="CS34:CU34"/>
    <mergeCell ref="CV34:CX34"/>
    <mergeCell ref="CY34:DA34"/>
    <mergeCell ref="DB34:DD34"/>
    <mergeCell ref="DE34:DG34"/>
    <mergeCell ref="DH34:DJ34"/>
    <mergeCell ref="BI34:BK34"/>
    <mergeCell ref="BL34:BN34"/>
    <mergeCell ref="BO34:BQ34"/>
    <mergeCell ref="BR34:BT34"/>
    <mergeCell ref="BU34:BW34"/>
    <mergeCell ref="BX34:BZ34"/>
    <mergeCell ref="CA34:CC34"/>
    <mergeCell ref="CD34:CF34"/>
    <mergeCell ref="CG34:CI34"/>
    <mergeCell ref="DE32:DG32"/>
    <mergeCell ref="DH32:DJ32"/>
    <mergeCell ref="DK32:DM32"/>
    <mergeCell ref="F33:DM33"/>
    <mergeCell ref="A34:C34"/>
    <mergeCell ref="D34:F34"/>
    <mergeCell ref="G34:I34"/>
    <mergeCell ref="J34:L34"/>
    <mergeCell ref="M34:O34"/>
    <mergeCell ref="P34:R34"/>
    <mergeCell ref="S34:U34"/>
    <mergeCell ref="V34:X34"/>
    <mergeCell ref="Y34:AA34"/>
    <mergeCell ref="AB34:AD34"/>
    <mergeCell ref="AE34:AG34"/>
    <mergeCell ref="AH34:AJ34"/>
    <mergeCell ref="AK34:AM34"/>
    <mergeCell ref="AN34:AP34"/>
    <mergeCell ref="AQ34:AS34"/>
    <mergeCell ref="AT34:AV34"/>
    <mergeCell ref="AW34:AY34"/>
    <mergeCell ref="AZ34:BB34"/>
    <mergeCell ref="BC34:BE34"/>
    <mergeCell ref="BF34:BH34"/>
    <mergeCell ref="BY32:CE32"/>
    <mergeCell ref="CG32:CI32"/>
    <mergeCell ref="CJ32:CL32"/>
    <mergeCell ref="CM32:CO32"/>
    <mergeCell ref="CP32:CR32"/>
    <mergeCell ref="CS32:CU32"/>
    <mergeCell ref="CV32:CX32"/>
    <mergeCell ref="CY32:DA32"/>
    <mergeCell ref="DB32:DD32"/>
    <mergeCell ref="AX32:AZ32"/>
    <mergeCell ref="BA32:BC32"/>
    <mergeCell ref="BD32:BF32"/>
    <mergeCell ref="BG32:BI32"/>
    <mergeCell ref="BJ32:BL32"/>
    <mergeCell ref="BM32:BO32"/>
    <mergeCell ref="BP32:BR32"/>
    <mergeCell ref="BS32:BU32"/>
    <mergeCell ref="BV32:BX32"/>
    <mergeCell ref="R32:T32"/>
    <mergeCell ref="U32:W32"/>
    <mergeCell ref="X32:Z32"/>
    <mergeCell ref="AA32:AC32"/>
    <mergeCell ref="AD32:AF32"/>
    <mergeCell ref="AG32:AI32"/>
    <mergeCell ref="AJ32:AL32"/>
    <mergeCell ref="AM32:AO32"/>
    <mergeCell ref="AP32:AV32"/>
    <mergeCell ref="DH28:DJ28"/>
    <mergeCell ref="DK28:DM28"/>
    <mergeCell ref="CD25:CF25"/>
    <mergeCell ref="CG25:CI25"/>
    <mergeCell ref="CJ25:CL25"/>
    <mergeCell ref="CM25:CO25"/>
    <mergeCell ref="F30:AO30"/>
    <mergeCell ref="AX30:BX30"/>
    <mergeCell ref="CG30:DM30"/>
    <mergeCell ref="DH23:DJ23"/>
    <mergeCell ref="DK23:DM23"/>
    <mergeCell ref="CA25:CC25"/>
    <mergeCell ref="DN23:DP23"/>
    <mergeCell ref="A25:C25"/>
    <mergeCell ref="D25:F25"/>
    <mergeCell ref="G25:I25"/>
    <mergeCell ref="J25:L25"/>
    <mergeCell ref="M25:O25"/>
    <mergeCell ref="P25:R25"/>
    <mergeCell ref="S25:U25"/>
    <mergeCell ref="V25:X25"/>
    <mergeCell ref="CP25:CR25"/>
    <mergeCell ref="CS25:CU25"/>
    <mergeCell ref="AN25:AP25"/>
    <mergeCell ref="AQ25:AS25"/>
    <mergeCell ref="AT25:AV25"/>
    <mergeCell ref="BL25:BN25"/>
    <mergeCell ref="BO25:BQ25"/>
    <mergeCell ref="BR25:BT25"/>
    <mergeCell ref="BU25:BW25"/>
    <mergeCell ref="BX25:BZ25"/>
    <mergeCell ref="CV25:CX25"/>
    <mergeCell ref="CY25:DA25"/>
    <mergeCell ref="CG23:CI23"/>
    <mergeCell ref="CJ23:CL23"/>
    <mergeCell ref="CM23:CO23"/>
    <mergeCell ref="CP23:CR23"/>
    <mergeCell ref="CS23:CU23"/>
    <mergeCell ref="CV23:CX23"/>
    <mergeCell ref="CY23:DA23"/>
    <mergeCell ref="DB23:DD23"/>
    <mergeCell ref="DE23:DG23"/>
    <mergeCell ref="BF23:BH23"/>
    <mergeCell ref="BI23:BK23"/>
    <mergeCell ref="BL23:BN23"/>
    <mergeCell ref="BO23:BQ23"/>
    <mergeCell ref="BR23:BT23"/>
    <mergeCell ref="BU23:BW23"/>
    <mergeCell ref="BX23:BZ23"/>
    <mergeCell ref="CA23:CC23"/>
    <mergeCell ref="CD23:CF23"/>
    <mergeCell ref="DB21:DD21"/>
    <mergeCell ref="DE21:DG21"/>
    <mergeCell ref="DH21:DJ21"/>
    <mergeCell ref="DK21:DM21"/>
    <mergeCell ref="DN21:DP21"/>
    <mergeCell ref="A23:C23"/>
    <mergeCell ref="D23:F23"/>
    <mergeCell ref="G23:I23"/>
    <mergeCell ref="J23:L23"/>
    <mergeCell ref="M23:O23"/>
    <mergeCell ref="P23:R23"/>
    <mergeCell ref="S23:U23"/>
    <mergeCell ref="V23:X23"/>
    <mergeCell ref="Y23:AA23"/>
    <mergeCell ref="AB23:AD23"/>
    <mergeCell ref="AE23:AG23"/>
    <mergeCell ref="AH23:AJ23"/>
    <mergeCell ref="AK23:AM23"/>
    <mergeCell ref="AN23:AP23"/>
    <mergeCell ref="AQ23:AS23"/>
    <mergeCell ref="AT23:AV23"/>
    <mergeCell ref="AW23:AY23"/>
    <mergeCell ref="AZ23:BB23"/>
    <mergeCell ref="BC23:BE23"/>
    <mergeCell ref="CA21:CC21"/>
    <mergeCell ref="CD21:CF21"/>
    <mergeCell ref="CG21:CI21"/>
    <mergeCell ref="CJ21:CL21"/>
    <mergeCell ref="CM21:CO21"/>
    <mergeCell ref="CP21:CR21"/>
    <mergeCell ref="CS21:CU21"/>
    <mergeCell ref="CV21:CX21"/>
    <mergeCell ref="CY21:DA21"/>
    <mergeCell ref="AZ21:BB21"/>
    <mergeCell ref="BC21:BE21"/>
    <mergeCell ref="BF21:BH21"/>
    <mergeCell ref="BI21:BK21"/>
    <mergeCell ref="BL21:BN21"/>
    <mergeCell ref="BO21:BQ21"/>
    <mergeCell ref="BR21:BT21"/>
    <mergeCell ref="BU21:BW21"/>
    <mergeCell ref="BX21:BZ21"/>
    <mergeCell ref="A21:C21"/>
    <mergeCell ref="D21:F21"/>
    <mergeCell ref="G21:I21"/>
    <mergeCell ref="J21:L21"/>
    <mergeCell ref="M21:O21"/>
    <mergeCell ref="P21:R21"/>
    <mergeCell ref="S21:U21"/>
    <mergeCell ref="V21:X21"/>
    <mergeCell ref="Y21:AA21"/>
    <mergeCell ref="CY17:DA17"/>
    <mergeCell ref="DB17:DD17"/>
    <mergeCell ref="DE17:DG17"/>
    <mergeCell ref="DH17:DJ17"/>
    <mergeCell ref="DK17:DM17"/>
    <mergeCell ref="DN17:DP17"/>
    <mergeCell ref="CV19:CX19"/>
    <mergeCell ref="CY19:DA19"/>
    <mergeCell ref="DB19:DD19"/>
    <mergeCell ref="DE19:DG19"/>
    <mergeCell ref="DH19:DJ19"/>
    <mergeCell ref="DK19:DM19"/>
    <mergeCell ref="DN19:DP19"/>
    <mergeCell ref="CP17:CR17"/>
    <mergeCell ref="CS17:CU17"/>
    <mergeCell ref="CV17:CX17"/>
    <mergeCell ref="A19:C19"/>
    <mergeCell ref="D19:F19"/>
    <mergeCell ref="G19:I19"/>
    <mergeCell ref="J19:L19"/>
    <mergeCell ref="M19:O19"/>
    <mergeCell ref="P19:R19"/>
    <mergeCell ref="A17:C17"/>
    <mergeCell ref="D17:F17"/>
    <mergeCell ref="G17:I17"/>
    <mergeCell ref="J17:L17"/>
    <mergeCell ref="M17:O17"/>
    <mergeCell ref="P17:R17"/>
    <mergeCell ref="AH17:AJ17"/>
    <mergeCell ref="AK17:AM17"/>
    <mergeCell ref="AN17:AP17"/>
    <mergeCell ref="AQ17:AS17"/>
    <mergeCell ref="AT17:AV17"/>
    <mergeCell ref="AW17:AY17"/>
    <mergeCell ref="BR17:BT17"/>
    <mergeCell ref="BU17:BW17"/>
    <mergeCell ref="BX17:BZ17"/>
    <mergeCell ref="S19:U19"/>
    <mergeCell ref="CJ17:CL17"/>
    <mergeCell ref="CM17:CO17"/>
    <mergeCell ref="V19:X19"/>
    <mergeCell ref="Y19:AA19"/>
    <mergeCell ref="AB19:AD19"/>
    <mergeCell ref="AE19:AG19"/>
    <mergeCell ref="AH19:AJ19"/>
    <mergeCell ref="AK19:AM19"/>
    <mergeCell ref="AN19:AP19"/>
    <mergeCell ref="S17:U17"/>
    <mergeCell ref="CA17:CC17"/>
    <mergeCell ref="CD17:CF17"/>
    <mergeCell ref="CG17:CI17"/>
    <mergeCell ref="V17:X17"/>
    <mergeCell ref="Y17:AA17"/>
    <mergeCell ref="AB17:AD17"/>
    <mergeCell ref="AE17:AG17"/>
    <mergeCell ref="BX19:BZ19"/>
    <mergeCell ref="BI19:BK19"/>
    <mergeCell ref="AZ17:BB17"/>
    <mergeCell ref="BC17:BE17"/>
    <mergeCell ref="BL19:BN19"/>
    <mergeCell ref="BO19:BQ19"/>
    <mergeCell ref="BR19:BT19"/>
    <mergeCell ref="AQ19:AS19"/>
    <mergeCell ref="BF17:BH17"/>
    <mergeCell ref="BI17:BK17"/>
    <mergeCell ref="BL17:BN17"/>
    <mergeCell ref="BO17:BQ17"/>
    <mergeCell ref="AT19:AV19"/>
    <mergeCell ref="AW19:AY19"/>
    <mergeCell ref="AZ19:BB19"/>
    <mergeCell ref="BC19:BE19"/>
    <mergeCell ref="BF19:BH19"/>
    <mergeCell ref="CS19:CU19"/>
    <mergeCell ref="AB53:AD53"/>
    <mergeCell ref="AE53:AG53"/>
    <mergeCell ref="AH53:AJ53"/>
    <mergeCell ref="AK53:AM53"/>
    <mergeCell ref="BX51:BZ51"/>
    <mergeCell ref="CA51:CC51"/>
    <mergeCell ref="AH51:AJ51"/>
    <mergeCell ref="AK51:AM51"/>
    <mergeCell ref="CA19:CC19"/>
    <mergeCell ref="CD19:CF19"/>
    <mergeCell ref="CG19:CI19"/>
    <mergeCell ref="CJ19:CL19"/>
    <mergeCell ref="CM19:CO19"/>
    <mergeCell ref="CP19:CR19"/>
    <mergeCell ref="BU19:BW19"/>
    <mergeCell ref="AB21:AD21"/>
    <mergeCell ref="AE21:AG21"/>
    <mergeCell ref="AH21:AJ21"/>
    <mergeCell ref="AK21:AM21"/>
    <mergeCell ref="AN21:AP21"/>
    <mergeCell ref="AQ21:AS21"/>
    <mergeCell ref="AT21:AV21"/>
    <mergeCell ref="AW21:AY21"/>
    <mergeCell ref="K24:AX24"/>
    <mergeCell ref="BU24:DE24"/>
    <mergeCell ref="AH25:AJ25"/>
    <mergeCell ref="Y25:AA25"/>
    <mergeCell ref="AB25:AD25"/>
    <mergeCell ref="AE25:AG25"/>
    <mergeCell ref="AK25:AM25"/>
    <mergeCell ref="A49:E49"/>
    <mergeCell ref="BL40:BN40"/>
    <mergeCell ref="BO40:BQ40"/>
    <mergeCell ref="BR40:BT40"/>
    <mergeCell ref="BU40:BW40"/>
    <mergeCell ref="AH40:AJ40"/>
    <mergeCell ref="AK40:AM40"/>
    <mergeCell ref="AN40:AP40"/>
    <mergeCell ref="AQ40:AS40"/>
    <mergeCell ref="P40:R40"/>
    <mergeCell ref="Z28:AB28"/>
    <mergeCell ref="AC28:AE28"/>
    <mergeCell ref="A32:E32"/>
    <mergeCell ref="F32:H32"/>
    <mergeCell ref="I32:K32"/>
    <mergeCell ref="L32:N32"/>
    <mergeCell ref="O32:Q32"/>
    <mergeCell ref="A1:C1"/>
    <mergeCell ref="Y1:AA1"/>
    <mergeCell ref="AD1:AK1"/>
    <mergeCell ref="AL1:AN2"/>
    <mergeCell ref="AO1:AQ2"/>
    <mergeCell ref="AR1:AT2"/>
    <mergeCell ref="DH11:DJ11"/>
    <mergeCell ref="DK11:DM11"/>
    <mergeCell ref="C9:DL9"/>
    <mergeCell ref="BM1:BO2"/>
    <mergeCell ref="BP1:BR2"/>
    <mergeCell ref="BS1:BU2"/>
    <mergeCell ref="BS4:BU4"/>
    <mergeCell ref="BV4:BX4"/>
    <mergeCell ref="CV6:CY7"/>
    <mergeCell ref="F13:AO13"/>
    <mergeCell ref="AU1:AW2"/>
    <mergeCell ref="AX1:AZ2"/>
    <mergeCell ref="BA1:BC2"/>
    <mergeCell ref="BD1:BF2"/>
    <mergeCell ref="BG1:BI2"/>
    <mergeCell ref="BJ1:BL2"/>
    <mergeCell ref="BY4:CA4"/>
    <mergeCell ref="O15:Q15"/>
    <mergeCell ref="R15:T15"/>
    <mergeCell ref="U15:W15"/>
    <mergeCell ref="AP15:AV15"/>
    <mergeCell ref="J6:CI7"/>
    <mergeCell ref="AG15:AI15"/>
    <mergeCell ref="BG15:BI15"/>
    <mergeCell ref="AJ15:AL15"/>
    <mergeCell ref="CG13:DM13"/>
    <mergeCell ref="Z11:AB11"/>
    <mergeCell ref="AC11:AE11"/>
    <mergeCell ref="DB15:DD15"/>
    <mergeCell ref="DE15:DG15"/>
    <mergeCell ref="CJ15:CL15"/>
    <mergeCell ref="CS15:CU15"/>
    <mergeCell ref="CN6:CQ7"/>
    <mergeCell ref="A15:E15"/>
    <mergeCell ref="F15:H15"/>
    <mergeCell ref="I15:K15"/>
    <mergeCell ref="L15:N15"/>
    <mergeCell ref="X15:Z15"/>
    <mergeCell ref="AA15:AC15"/>
    <mergeCell ref="AD15:AF15"/>
    <mergeCell ref="AM15:AO15"/>
    <mergeCell ref="AX13:BX13"/>
    <mergeCell ref="AE62:AY63"/>
    <mergeCell ref="BL62:CG63"/>
    <mergeCell ref="A63:C64"/>
    <mergeCell ref="DN63:DP64"/>
    <mergeCell ref="CJ7:CM7"/>
    <mergeCell ref="CR7:CU7"/>
    <mergeCell ref="A61:DP61"/>
    <mergeCell ref="DH15:DJ15"/>
    <mergeCell ref="F16:DM16"/>
    <mergeCell ref="BJ15:BL15"/>
    <mergeCell ref="BM15:BO15"/>
    <mergeCell ref="BP15:BR15"/>
    <mergeCell ref="BS15:BU15"/>
    <mergeCell ref="AX15:AZ15"/>
    <mergeCell ref="BA15:BC15"/>
    <mergeCell ref="CM15:CO15"/>
    <mergeCell ref="BD15:BF15"/>
    <mergeCell ref="CP15:CR15"/>
    <mergeCell ref="DK15:DM15"/>
    <mergeCell ref="CG15:CI15"/>
    <mergeCell ref="BV15:BX15"/>
    <mergeCell ref="BY15:CE15"/>
    <mergeCell ref="CV15:CX15"/>
    <mergeCell ref="CY15:DA15"/>
  </mergeCells>
  <printOptions horizontalCentered="1" verticalCentered="1"/>
  <pageMargins left="0.19685039370078741" right="0.19685039370078741" top="0.19685039370078741" bottom="0.19685039370078741" header="0" footer="0"/>
  <pageSetup paperSize="9" scale="9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P69"/>
  <sheetViews>
    <sheetView showGridLines="0" topLeftCell="A27" zoomScaleNormal="100" zoomScaleSheetLayoutView="75" workbookViewId="0">
      <selection activeCell="J6" sqref="J6:CI7"/>
    </sheetView>
  </sheetViews>
  <sheetFormatPr defaultColWidth="0.85546875" defaultRowHeight="11.25"/>
  <cols>
    <col min="1" max="1" width="0.85546875" style="1"/>
    <col min="2" max="2" width="0.85546875" style="81"/>
    <col min="3" max="16384" width="0.85546875" style="1"/>
  </cols>
  <sheetData>
    <row r="1" spans="1:120" ht="14.25" customHeight="1">
      <c r="A1" s="181"/>
      <c r="B1" s="181"/>
      <c r="C1" s="181"/>
      <c r="D1" s="7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Y1" s="181"/>
      <c r="Z1" s="181"/>
      <c r="AA1" s="181"/>
      <c r="AD1" s="192" t="s">
        <v>4</v>
      </c>
      <c r="AE1" s="192"/>
      <c r="AF1" s="192"/>
      <c r="AG1" s="192"/>
      <c r="AH1" s="192"/>
      <c r="AI1" s="192"/>
      <c r="AJ1" s="192"/>
      <c r="AK1" s="193"/>
      <c r="AL1" s="278" t="str">
        <f>IF(ISBLANK(стр.1!AL1),"",стр.1!AL1)</f>
        <v>7</v>
      </c>
      <c r="AM1" s="279"/>
      <c r="AN1" s="280"/>
      <c r="AO1" s="278" t="str">
        <f>IF(ISBLANK(стр.1!AO1),"",стр.1!AO1)</f>
        <v>7</v>
      </c>
      <c r="AP1" s="279"/>
      <c r="AQ1" s="280"/>
      <c r="AR1" s="278" t="str">
        <f>IF(ISBLANK(стр.1!AR1),"",стр.1!AR1)</f>
        <v>1</v>
      </c>
      <c r="AS1" s="279"/>
      <c r="AT1" s="280"/>
      <c r="AU1" s="278" t="str">
        <f>IF(ISBLANK(стр.1!AU1),"",стр.1!AU1)</f>
        <v>2</v>
      </c>
      <c r="AV1" s="279"/>
      <c r="AW1" s="280"/>
      <c r="AX1" s="278" t="str">
        <f>IF(ISBLANK(стр.1!AX1),"",стр.1!AX1)</f>
        <v>1</v>
      </c>
      <c r="AY1" s="279"/>
      <c r="AZ1" s="280"/>
      <c r="BA1" s="278" t="str">
        <f>IF(ISBLANK(стр.1!BA1),"",стр.1!BA1)</f>
        <v>2</v>
      </c>
      <c r="BB1" s="279"/>
      <c r="BC1" s="280"/>
      <c r="BD1" s="278" t="str">
        <f>IF(ISBLANK(стр.1!BD1),"",стр.1!BD1)</f>
        <v>3</v>
      </c>
      <c r="BE1" s="279"/>
      <c r="BF1" s="280"/>
      <c r="BG1" s="278" t="str">
        <f>IF(ISBLANK(стр.1!BG1),"",стр.1!BG1)</f>
        <v>4</v>
      </c>
      <c r="BH1" s="279"/>
      <c r="BI1" s="280"/>
      <c r="BJ1" s="278" t="str">
        <f>IF(ISBLANK(стр.1!BJ1),"",стр.1!BJ1)</f>
        <v>5</v>
      </c>
      <c r="BK1" s="279"/>
      <c r="BL1" s="280"/>
      <c r="BM1" s="278" t="str">
        <f>IF(ISBLANK(стр.1!BM1),"",стр.1!BM1)</f>
        <v>6</v>
      </c>
      <c r="BN1" s="279"/>
      <c r="BO1" s="280"/>
      <c r="BP1" s="278" t="str">
        <f>IF(ISBLANK(стр.1!BP1),"",стр.1!BP1)</f>
        <v>7</v>
      </c>
      <c r="BQ1" s="279"/>
      <c r="BR1" s="280"/>
      <c r="BS1" s="278" t="str">
        <f>IF(ISBLANK(стр.1!BS1),"",стр.1!BS1)</f>
        <v>8</v>
      </c>
      <c r="BT1" s="279"/>
      <c r="BU1" s="280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/>
      <c r="CK1" s="4"/>
      <c r="CL1" s="4"/>
      <c r="CM1" s="4"/>
      <c r="CN1" s="4"/>
      <c r="CO1" s="4"/>
      <c r="CP1" s="4"/>
      <c r="CQ1" s="4"/>
      <c r="CR1" s="3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15"/>
    </row>
    <row r="2" spans="1:120" ht="3" customHeight="1">
      <c r="A2" s="6"/>
      <c r="B2" s="6"/>
      <c r="C2" s="6"/>
      <c r="D2" s="6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Y2" s="2"/>
      <c r="Z2" s="2"/>
      <c r="AA2" s="2"/>
      <c r="AD2" s="7"/>
      <c r="AE2" s="7"/>
      <c r="AF2" s="7"/>
      <c r="AG2" s="7"/>
      <c r="AH2" s="7"/>
      <c r="AI2" s="7"/>
      <c r="AJ2" s="7"/>
      <c r="AL2" s="281"/>
      <c r="AM2" s="282"/>
      <c r="AN2" s="283"/>
      <c r="AO2" s="281"/>
      <c r="AP2" s="282"/>
      <c r="AQ2" s="283"/>
      <c r="AR2" s="281"/>
      <c r="AS2" s="282"/>
      <c r="AT2" s="283"/>
      <c r="AU2" s="281"/>
      <c r="AV2" s="282"/>
      <c r="AW2" s="283"/>
      <c r="AX2" s="281"/>
      <c r="AY2" s="282"/>
      <c r="AZ2" s="283"/>
      <c r="BA2" s="281"/>
      <c r="BB2" s="282"/>
      <c r="BC2" s="283"/>
      <c r="BD2" s="281"/>
      <c r="BE2" s="282"/>
      <c r="BF2" s="283"/>
      <c r="BG2" s="281"/>
      <c r="BH2" s="282"/>
      <c r="BI2" s="283"/>
      <c r="BJ2" s="281"/>
      <c r="BK2" s="282"/>
      <c r="BL2" s="283"/>
      <c r="BM2" s="281"/>
      <c r="BN2" s="282"/>
      <c r="BO2" s="283"/>
      <c r="BP2" s="281"/>
      <c r="BQ2" s="282"/>
      <c r="BR2" s="283"/>
      <c r="BS2" s="281"/>
      <c r="BT2" s="282"/>
      <c r="BU2" s="283"/>
      <c r="BW2" s="2"/>
      <c r="BX2" s="2"/>
      <c r="BY2" s="2"/>
      <c r="BZ2" s="2"/>
      <c r="CA2" s="2"/>
      <c r="CB2" s="8"/>
      <c r="CC2" s="8"/>
      <c r="CD2" s="2"/>
      <c r="CE2" s="2"/>
      <c r="CF2" s="2"/>
      <c r="CG2" s="2"/>
      <c r="CH2" s="2"/>
      <c r="CI2" s="4"/>
      <c r="CJ2" s="4"/>
      <c r="CK2" s="4"/>
      <c r="CL2" s="4"/>
      <c r="CM2" s="4"/>
      <c r="CN2" s="4"/>
      <c r="CO2" s="4"/>
      <c r="CP2" s="4"/>
      <c r="CQ2" s="4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</row>
    <row r="3" spans="1:120" ht="4.5" customHeight="1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Y3" s="2"/>
      <c r="Z3" s="2"/>
      <c r="AA3" s="2"/>
      <c r="AD3" s="7"/>
      <c r="AE3" s="7"/>
      <c r="AF3" s="7"/>
      <c r="AG3" s="7"/>
      <c r="AH3" s="7"/>
      <c r="AI3" s="7"/>
      <c r="AJ3" s="7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W3" s="2"/>
      <c r="BX3" s="2"/>
      <c r="BY3" s="2"/>
      <c r="BZ3" s="2"/>
      <c r="CA3" s="2"/>
      <c r="CB3" s="8"/>
      <c r="CC3" s="8"/>
      <c r="CD3" s="2"/>
      <c r="CE3" s="2"/>
      <c r="CF3" s="2"/>
      <c r="CG3" s="2"/>
      <c r="CH3" s="2"/>
      <c r="CI3" s="4"/>
      <c r="CJ3" s="4"/>
      <c r="CK3" s="4"/>
      <c r="CL3" s="4"/>
      <c r="CM3" s="4"/>
      <c r="CN3" s="4"/>
      <c r="CO3" s="4"/>
      <c r="CP3" s="4"/>
      <c r="CQ3" s="4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</row>
    <row r="4" spans="1:120" ht="17.25" customHeight="1">
      <c r="A4" s="9"/>
      <c r="B4" s="9"/>
      <c r="C4" s="9"/>
      <c r="D4" s="9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Y4" s="2"/>
      <c r="Z4" s="2"/>
      <c r="AA4" s="2"/>
      <c r="BR4" s="14" t="s">
        <v>5</v>
      </c>
      <c r="BS4" s="253" t="s">
        <v>213</v>
      </c>
      <c r="BT4" s="253"/>
      <c r="BU4" s="253"/>
      <c r="BV4" s="253" t="s">
        <v>213</v>
      </c>
      <c r="BW4" s="253"/>
      <c r="BX4" s="253"/>
      <c r="BY4" s="253" t="s">
        <v>214</v>
      </c>
      <c r="BZ4" s="253"/>
      <c r="CA4" s="253"/>
      <c r="CB4" s="10"/>
      <c r="CC4" s="10"/>
      <c r="CD4" s="10"/>
      <c r="CE4" s="10"/>
      <c r="CF4" s="10"/>
      <c r="CG4" s="10"/>
      <c r="CH4" s="10"/>
      <c r="CI4" s="3"/>
      <c r="CJ4" s="3"/>
      <c r="CK4" s="4"/>
      <c r="CL4" s="4"/>
      <c r="CM4" s="4"/>
      <c r="CN4" s="4"/>
      <c r="CO4" s="4"/>
      <c r="CP4" s="4"/>
      <c r="CQ4" s="4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</row>
    <row r="5" spans="1:120" ht="11.25" customHeight="1">
      <c r="A5" s="2"/>
      <c r="B5" s="16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BZ5" s="2"/>
      <c r="CA5" s="2"/>
      <c r="CB5" s="2"/>
      <c r="CC5" s="2"/>
      <c r="CD5" s="2"/>
      <c r="CE5" s="2"/>
      <c r="CF5" s="2"/>
      <c r="CG5" s="2"/>
      <c r="CH5" s="2"/>
      <c r="CI5" s="11"/>
      <c r="CJ5" s="11"/>
      <c r="CK5" s="11"/>
      <c r="CL5" s="11"/>
      <c r="CM5" s="11"/>
      <c r="CN5" s="11"/>
      <c r="CO5" s="11"/>
      <c r="CP5" s="11"/>
      <c r="CQ5" s="11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</row>
    <row r="6" spans="1:120" ht="9" customHeight="1">
      <c r="A6" s="2"/>
      <c r="B6" s="16"/>
      <c r="J6" s="270" t="s">
        <v>246</v>
      </c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0"/>
      <c r="BC6" s="270"/>
      <c r="BD6" s="270"/>
      <c r="BE6" s="270"/>
      <c r="BF6" s="270"/>
      <c r="BG6" s="270"/>
      <c r="BH6" s="270"/>
      <c r="BI6" s="270"/>
      <c r="BJ6" s="270"/>
      <c r="BK6" s="270"/>
      <c r="BL6" s="270"/>
      <c r="BM6" s="270"/>
      <c r="BN6" s="270"/>
      <c r="BO6" s="270"/>
      <c r="BP6" s="270"/>
      <c r="BQ6" s="270"/>
      <c r="BR6" s="270"/>
      <c r="BS6" s="270"/>
      <c r="BT6" s="270"/>
      <c r="BU6" s="270"/>
      <c r="BV6" s="270"/>
      <c r="BW6" s="270"/>
      <c r="BX6" s="270"/>
      <c r="BY6" s="270"/>
      <c r="BZ6" s="270"/>
      <c r="CA6" s="270"/>
      <c r="CB6" s="270"/>
      <c r="CC6" s="270"/>
      <c r="CD6" s="270"/>
      <c r="CE6" s="270"/>
      <c r="CF6" s="270"/>
      <c r="CG6" s="270"/>
      <c r="CH6" s="270"/>
      <c r="CI6" s="270"/>
      <c r="CJ6" s="2"/>
      <c r="CK6" s="2"/>
      <c r="CL6" s="2"/>
      <c r="CM6" s="2"/>
      <c r="CN6" s="270" t="s">
        <v>219</v>
      </c>
      <c r="CO6" s="270"/>
      <c r="CP6" s="270"/>
      <c r="CQ6" s="270"/>
      <c r="CR6" s="11"/>
      <c r="CS6" s="11"/>
      <c r="CT6" s="11"/>
      <c r="CU6" s="11"/>
      <c r="CV6" s="270" t="s">
        <v>228</v>
      </c>
      <c r="CW6" s="270"/>
      <c r="CX6" s="270"/>
      <c r="CY6" s="270"/>
      <c r="DH6" s="12"/>
      <c r="DI6" s="12"/>
      <c r="DJ6" s="12"/>
      <c r="DK6" s="12"/>
      <c r="DL6" s="12"/>
      <c r="DM6" s="12"/>
      <c r="DN6" s="12"/>
      <c r="DO6" s="12"/>
      <c r="DP6" s="12"/>
    </row>
    <row r="7" spans="1:120" ht="15" customHeight="1">
      <c r="A7" s="16" t="s">
        <v>7</v>
      </c>
      <c r="B7" s="16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271"/>
      <c r="BR7" s="271"/>
      <c r="BS7" s="271"/>
      <c r="BT7" s="271"/>
      <c r="BU7" s="271"/>
      <c r="BV7" s="271"/>
      <c r="BW7" s="271"/>
      <c r="BX7" s="271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09" t="s">
        <v>8</v>
      </c>
      <c r="CK7" s="209"/>
      <c r="CL7" s="209"/>
      <c r="CM7" s="209"/>
      <c r="CN7" s="271"/>
      <c r="CO7" s="271"/>
      <c r="CP7" s="271"/>
      <c r="CQ7" s="271"/>
      <c r="CR7" s="209" t="s">
        <v>9</v>
      </c>
      <c r="CS7" s="209"/>
      <c r="CT7" s="209"/>
      <c r="CU7" s="209"/>
      <c r="CV7" s="271"/>
      <c r="CW7" s="271"/>
      <c r="CX7" s="271"/>
      <c r="CY7" s="271"/>
      <c r="DH7" s="13"/>
      <c r="DI7" s="13"/>
      <c r="DJ7" s="13"/>
      <c r="DK7" s="13"/>
      <c r="DL7" s="13"/>
      <c r="DM7" s="13"/>
      <c r="DN7" s="13"/>
      <c r="DO7" s="13"/>
      <c r="DP7" s="16"/>
    </row>
    <row r="8" spans="1:120" ht="6" customHeight="1"/>
    <row r="9" spans="1:120" s="71" customFormat="1" ht="33.75" customHeight="1">
      <c r="A9" s="245" t="s">
        <v>162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  <c r="BR9" s="245"/>
      <c r="BS9" s="245"/>
      <c r="BT9" s="245"/>
      <c r="BU9" s="245"/>
      <c r="BV9" s="245"/>
      <c r="BW9" s="245"/>
      <c r="BX9" s="245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45"/>
      <c r="CJ9" s="245"/>
      <c r="CK9" s="245"/>
      <c r="CL9" s="245"/>
      <c r="CM9" s="245"/>
      <c r="CN9" s="245"/>
      <c r="CO9" s="245"/>
      <c r="CP9" s="245"/>
      <c r="CQ9" s="245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  <c r="DE9" s="245"/>
      <c r="DF9" s="245"/>
      <c r="DG9" s="245"/>
      <c r="DH9" s="245"/>
      <c r="DI9" s="245"/>
      <c r="DJ9" s="245"/>
      <c r="DK9" s="245"/>
      <c r="DL9" s="245"/>
      <c r="DM9" s="245"/>
      <c r="DN9" s="245"/>
      <c r="DO9" s="245"/>
      <c r="DP9" s="245"/>
    </row>
    <row r="10" spans="1:120" s="32" customFormat="1" ht="6" customHeight="1">
      <c r="B10" s="37"/>
      <c r="E10" s="37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7"/>
      <c r="DJ10" s="37"/>
      <c r="DK10" s="37"/>
      <c r="DL10" s="37"/>
      <c r="DM10" s="37"/>
      <c r="DN10" s="37"/>
      <c r="DO10" s="37"/>
      <c r="DP10" s="37"/>
    </row>
    <row r="11" spans="1:120" s="75" customFormat="1" ht="12" customHeight="1">
      <c r="A11" s="73"/>
      <c r="B11" s="112" t="s">
        <v>125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</row>
    <row r="12" spans="1:120" s="44" customFormat="1" ht="6" customHeight="1">
      <c r="B12" s="113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</row>
    <row r="13" spans="1:120" s="44" customFormat="1" ht="17.25" customHeight="1">
      <c r="A13" s="114"/>
      <c r="B13" s="237" t="s">
        <v>93</v>
      </c>
      <c r="C13" s="237"/>
      <c r="D13" s="237"/>
      <c r="E13" s="237"/>
      <c r="F13" s="219" t="s">
        <v>163</v>
      </c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  <c r="CB13" s="219"/>
      <c r="CC13" s="219"/>
      <c r="CF13" s="238" t="s">
        <v>35</v>
      </c>
      <c r="CG13" s="238"/>
      <c r="CH13" s="238"/>
      <c r="CI13" s="238"/>
      <c r="CJ13" s="238"/>
      <c r="CK13" s="238"/>
      <c r="CL13" s="238"/>
      <c r="CM13" s="239"/>
      <c r="CN13" s="254" t="s">
        <v>213</v>
      </c>
      <c r="CO13" s="255"/>
      <c r="CP13" s="256"/>
      <c r="CQ13" s="254" t="s">
        <v>135</v>
      </c>
      <c r="CR13" s="255"/>
      <c r="CS13" s="256"/>
      <c r="CT13" s="254" t="s">
        <v>135</v>
      </c>
      <c r="CU13" s="255"/>
      <c r="CV13" s="256"/>
      <c r="CW13" s="254" t="s">
        <v>135</v>
      </c>
      <c r="CX13" s="255"/>
      <c r="CY13" s="256"/>
      <c r="CZ13" s="254" t="s">
        <v>135</v>
      </c>
      <c r="DA13" s="255"/>
      <c r="DB13" s="256"/>
      <c r="DC13" s="254" t="s">
        <v>135</v>
      </c>
      <c r="DD13" s="255"/>
      <c r="DE13" s="256"/>
      <c r="DF13" s="231" t="s">
        <v>24</v>
      </c>
      <c r="DG13" s="229"/>
      <c r="DH13" s="214"/>
      <c r="DI13" s="254" t="s">
        <v>135</v>
      </c>
      <c r="DJ13" s="255"/>
      <c r="DK13" s="256"/>
      <c r="DL13" s="254" t="s">
        <v>135</v>
      </c>
      <c r="DM13" s="255"/>
      <c r="DN13" s="256"/>
    </row>
    <row r="14" spans="1:120" s="44" customFormat="1" ht="6" customHeight="1">
      <c r="A14" s="114"/>
      <c r="B14" s="114"/>
      <c r="C14" s="116"/>
      <c r="D14" s="116"/>
      <c r="E14" s="116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219"/>
      <c r="BY14" s="219"/>
      <c r="BZ14" s="219"/>
      <c r="CA14" s="219"/>
      <c r="CB14" s="219"/>
      <c r="CC14" s="219"/>
      <c r="CF14" s="104"/>
      <c r="CG14" s="104"/>
      <c r="CH14" s="104"/>
      <c r="CI14" s="104"/>
      <c r="CJ14" s="104"/>
      <c r="CK14" s="104"/>
      <c r="CL14" s="104"/>
      <c r="CM14" s="10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31"/>
      <c r="DG14" s="31"/>
      <c r="DH14" s="31"/>
      <c r="DI14" s="45"/>
      <c r="DJ14" s="45"/>
      <c r="DK14" s="45"/>
      <c r="DL14" s="45"/>
      <c r="DM14" s="45"/>
      <c r="DN14" s="45"/>
    </row>
    <row r="15" spans="1:120" s="44" customFormat="1" ht="17.25" customHeight="1">
      <c r="A15" s="114"/>
      <c r="B15" s="237" t="s">
        <v>94</v>
      </c>
      <c r="C15" s="237"/>
      <c r="D15" s="237"/>
      <c r="E15" s="237"/>
      <c r="F15" s="219" t="s">
        <v>164</v>
      </c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  <c r="BP15" s="219"/>
      <c r="BQ15" s="219"/>
      <c r="BR15" s="219"/>
      <c r="BS15" s="219"/>
      <c r="BT15" s="219"/>
      <c r="BU15" s="219"/>
      <c r="BV15" s="219"/>
      <c r="BW15" s="219"/>
      <c r="BX15" s="219"/>
      <c r="BY15" s="219"/>
      <c r="BZ15" s="219"/>
      <c r="CA15" s="219"/>
      <c r="CB15" s="219"/>
      <c r="CC15" s="219"/>
      <c r="CF15" s="238" t="s">
        <v>36</v>
      </c>
      <c r="CG15" s="238"/>
      <c r="CH15" s="238"/>
      <c r="CI15" s="238"/>
      <c r="CJ15" s="238"/>
      <c r="CK15" s="238"/>
      <c r="CL15" s="238"/>
      <c r="CM15" s="239"/>
      <c r="CN15" s="254" t="s">
        <v>213</v>
      </c>
      <c r="CO15" s="255"/>
      <c r="CP15" s="256"/>
      <c r="CQ15" s="254" t="s">
        <v>135</v>
      </c>
      <c r="CR15" s="255"/>
      <c r="CS15" s="256"/>
      <c r="CT15" s="254" t="s">
        <v>135</v>
      </c>
      <c r="CU15" s="255"/>
      <c r="CV15" s="256"/>
      <c r="CW15" s="254" t="s">
        <v>135</v>
      </c>
      <c r="CX15" s="255"/>
      <c r="CY15" s="256"/>
      <c r="CZ15" s="254" t="s">
        <v>135</v>
      </c>
      <c r="DA15" s="255"/>
      <c r="DB15" s="256"/>
      <c r="DC15" s="254" t="s">
        <v>135</v>
      </c>
      <c r="DD15" s="255"/>
      <c r="DE15" s="256"/>
      <c r="DF15" s="231" t="s">
        <v>24</v>
      </c>
      <c r="DG15" s="229"/>
      <c r="DH15" s="214"/>
      <c r="DI15" s="254" t="s">
        <v>135</v>
      </c>
      <c r="DJ15" s="255"/>
      <c r="DK15" s="256"/>
      <c r="DL15" s="254" t="s">
        <v>135</v>
      </c>
      <c r="DM15" s="255"/>
      <c r="DN15" s="256"/>
    </row>
    <row r="16" spans="1:120" s="44" customFormat="1" ht="6" customHeight="1">
      <c r="A16" s="114"/>
      <c r="B16" s="114"/>
      <c r="C16" s="116"/>
      <c r="D16" s="116"/>
      <c r="E16" s="116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219"/>
      <c r="BY16" s="219"/>
      <c r="BZ16" s="219"/>
      <c r="CA16" s="219"/>
      <c r="CB16" s="219"/>
      <c r="CC16" s="219"/>
      <c r="CF16" s="104"/>
      <c r="CG16" s="104"/>
      <c r="CH16" s="104"/>
      <c r="CI16" s="104"/>
      <c r="CJ16" s="104"/>
      <c r="CK16" s="104"/>
      <c r="CL16" s="104"/>
      <c r="CM16" s="10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31"/>
      <c r="DG16" s="31"/>
      <c r="DH16" s="31"/>
      <c r="DI16" s="45"/>
      <c r="DJ16" s="45"/>
      <c r="DK16" s="45"/>
      <c r="DL16" s="45"/>
      <c r="DM16" s="45"/>
      <c r="DN16" s="45"/>
    </row>
    <row r="17" spans="1:119" s="44" customFormat="1" ht="17.25" customHeight="1">
      <c r="A17" s="114"/>
      <c r="B17" s="237" t="s">
        <v>95</v>
      </c>
      <c r="C17" s="237"/>
      <c r="D17" s="237"/>
      <c r="E17" s="237"/>
      <c r="F17" s="219" t="s">
        <v>165</v>
      </c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  <c r="BK17" s="219"/>
      <c r="BL17" s="219"/>
      <c r="BM17" s="219"/>
      <c r="BN17" s="219"/>
      <c r="BO17" s="219"/>
      <c r="BP17" s="219"/>
      <c r="BQ17" s="219"/>
      <c r="BR17" s="219"/>
      <c r="BS17" s="219"/>
      <c r="BT17" s="219"/>
      <c r="BU17" s="219"/>
      <c r="BV17" s="219"/>
      <c r="BW17" s="219"/>
      <c r="BX17" s="219"/>
      <c r="BY17" s="219"/>
      <c r="BZ17" s="219"/>
      <c r="CA17" s="219"/>
      <c r="CB17" s="219"/>
      <c r="CC17" s="219"/>
      <c r="CF17" s="238" t="s">
        <v>37</v>
      </c>
      <c r="CG17" s="238"/>
      <c r="CH17" s="238"/>
      <c r="CI17" s="238"/>
      <c r="CJ17" s="238"/>
      <c r="CK17" s="238"/>
      <c r="CL17" s="238"/>
      <c r="CM17" s="239"/>
      <c r="CN17" s="254" t="s">
        <v>64</v>
      </c>
      <c r="CO17" s="255"/>
      <c r="CP17" s="256"/>
      <c r="CQ17" s="254" t="s">
        <v>64</v>
      </c>
      <c r="CR17" s="255"/>
      <c r="CS17" s="256"/>
      <c r="CT17" s="254" t="s">
        <v>212</v>
      </c>
      <c r="CU17" s="255"/>
      <c r="CV17" s="256"/>
      <c r="CW17" s="254" t="s">
        <v>213</v>
      </c>
      <c r="CX17" s="255"/>
      <c r="CY17" s="256"/>
      <c r="CZ17" s="254" t="s">
        <v>213</v>
      </c>
      <c r="DA17" s="255"/>
      <c r="DB17" s="256"/>
      <c r="DC17" s="254" t="s">
        <v>135</v>
      </c>
      <c r="DD17" s="255"/>
      <c r="DE17" s="256"/>
      <c r="DF17" s="231" t="s">
        <v>24</v>
      </c>
      <c r="DG17" s="229"/>
      <c r="DH17" s="214"/>
      <c r="DI17" s="254" t="s">
        <v>135</v>
      </c>
      <c r="DJ17" s="255"/>
      <c r="DK17" s="256"/>
      <c r="DL17" s="254" t="s">
        <v>135</v>
      </c>
      <c r="DM17" s="255"/>
      <c r="DN17" s="256"/>
    </row>
    <row r="18" spans="1:119" s="44" customFormat="1" ht="6" customHeight="1">
      <c r="A18" s="114"/>
      <c r="B18" s="114"/>
      <c r="C18" s="116"/>
      <c r="D18" s="116"/>
      <c r="E18" s="116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19"/>
      <c r="BK18" s="219"/>
      <c r="BL18" s="219"/>
      <c r="BM18" s="219"/>
      <c r="BN18" s="219"/>
      <c r="BO18" s="219"/>
      <c r="BP18" s="219"/>
      <c r="BQ18" s="219"/>
      <c r="BR18" s="219"/>
      <c r="BS18" s="219"/>
      <c r="BT18" s="219"/>
      <c r="BU18" s="219"/>
      <c r="BV18" s="219"/>
      <c r="BW18" s="219"/>
      <c r="BX18" s="219"/>
      <c r="BY18" s="219"/>
      <c r="BZ18" s="219"/>
      <c r="CA18" s="219"/>
      <c r="CB18" s="219"/>
      <c r="CC18" s="219"/>
      <c r="CF18" s="104"/>
      <c r="CG18" s="104"/>
      <c r="CH18" s="104"/>
      <c r="CI18" s="104"/>
      <c r="CJ18" s="104"/>
      <c r="CK18" s="104"/>
      <c r="CL18" s="104"/>
      <c r="CM18" s="10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31"/>
      <c r="DG18" s="31"/>
      <c r="DH18" s="31"/>
      <c r="DI18" s="45"/>
      <c r="DJ18" s="45"/>
      <c r="DK18" s="45"/>
      <c r="DL18" s="45"/>
      <c r="DM18" s="45"/>
      <c r="DN18" s="45"/>
    </row>
    <row r="19" spans="1:119" s="44" customFormat="1" ht="17.25" customHeight="1">
      <c r="A19" s="114"/>
      <c r="B19" s="237" t="s">
        <v>96</v>
      </c>
      <c r="C19" s="237"/>
      <c r="D19" s="237"/>
      <c r="E19" s="237"/>
      <c r="F19" s="219" t="s">
        <v>166</v>
      </c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  <c r="BK19" s="219"/>
      <c r="BL19" s="219"/>
      <c r="BM19" s="219"/>
      <c r="BN19" s="219"/>
      <c r="BO19" s="219"/>
      <c r="BP19" s="219"/>
      <c r="BQ19" s="219"/>
      <c r="BR19" s="219"/>
      <c r="BS19" s="219"/>
      <c r="BT19" s="219"/>
      <c r="BU19" s="219"/>
      <c r="BV19" s="219"/>
      <c r="BW19" s="219"/>
      <c r="BX19" s="219"/>
      <c r="BY19" s="219"/>
      <c r="BZ19" s="219"/>
      <c r="CA19" s="219"/>
      <c r="CB19" s="219"/>
      <c r="CC19" s="219"/>
      <c r="CF19" s="238" t="s">
        <v>38</v>
      </c>
      <c r="CG19" s="238"/>
      <c r="CH19" s="238"/>
      <c r="CI19" s="238"/>
      <c r="CJ19" s="238"/>
      <c r="CK19" s="238"/>
      <c r="CL19" s="238"/>
      <c r="CM19" s="239"/>
      <c r="CN19" s="254" t="s">
        <v>213</v>
      </c>
      <c r="CO19" s="255"/>
      <c r="CP19" s="256"/>
      <c r="CQ19" s="254" t="s">
        <v>135</v>
      </c>
      <c r="CR19" s="255"/>
      <c r="CS19" s="256"/>
      <c r="CT19" s="254" t="s">
        <v>135</v>
      </c>
      <c r="CU19" s="255"/>
      <c r="CV19" s="256"/>
      <c r="CW19" s="254" t="s">
        <v>135</v>
      </c>
      <c r="CX19" s="255"/>
      <c r="CY19" s="256"/>
      <c r="CZ19" s="254" t="s">
        <v>135</v>
      </c>
      <c r="DA19" s="255"/>
      <c r="DB19" s="256"/>
      <c r="DC19" s="254" t="s">
        <v>135</v>
      </c>
      <c r="DD19" s="255"/>
      <c r="DE19" s="256"/>
      <c r="DF19" s="231" t="s">
        <v>24</v>
      </c>
      <c r="DG19" s="229"/>
      <c r="DH19" s="214"/>
      <c r="DI19" s="254" t="s">
        <v>135</v>
      </c>
      <c r="DJ19" s="255"/>
      <c r="DK19" s="256"/>
      <c r="DL19" s="254" t="s">
        <v>135</v>
      </c>
      <c r="DM19" s="255"/>
      <c r="DN19" s="256"/>
    </row>
    <row r="20" spans="1:119" s="44" customFormat="1" ht="12.75" customHeight="1">
      <c r="A20" s="114"/>
      <c r="B20" s="114"/>
      <c r="C20" s="116"/>
      <c r="D20" s="116"/>
      <c r="E20" s="116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  <c r="BP20" s="219"/>
      <c r="BQ20" s="219"/>
      <c r="BR20" s="219"/>
      <c r="BS20" s="219"/>
      <c r="BT20" s="219"/>
      <c r="BU20" s="219"/>
      <c r="BV20" s="219"/>
      <c r="BW20" s="219"/>
      <c r="BX20" s="219"/>
      <c r="BY20" s="219"/>
      <c r="BZ20" s="219"/>
      <c r="CA20" s="219"/>
      <c r="CB20" s="219"/>
      <c r="CC20" s="219"/>
      <c r="CF20" s="104"/>
      <c r="CG20" s="104"/>
      <c r="CH20" s="104"/>
      <c r="CI20" s="104"/>
      <c r="CJ20" s="104"/>
      <c r="CK20" s="104"/>
      <c r="CL20" s="104"/>
      <c r="CM20" s="10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31"/>
      <c r="DG20" s="31"/>
      <c r="DH20" s="31"/>
      <c r="DI20" s="45"/>
      <c r="DJ20" s="45"/>
      <c r="DK20" s="45"/>
      <c r="DL20" s="45"/>
      <c r="DM20" s="45"/>
      <c r="DN20" s="45"/>
    </row>
    <row r="21" spans="1:119" s="44" customFormat="1" ht="17.25" customHeight="1">
      <c r="A21" s="114"/>
      <c r="B21" s="237" t="s">
        <v>97</v>
      </c>
      <c r="C21" s="237"/>
      <c r="D21" s="237"/>
      <c r="E21" s="237"/>
      <c r="F21" s="219" t="s">
        <v>167</v>
      </c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19"/>
      <c r="BZ21" s="219"/>
      <c r="CA21" s="67"/>
      <c r="CB21" s="67"/>
      <c r="CC21" s="67"/>
      <c r="CF21" s="238" t="s">
        <v>39</v>
      </c>
      <c r="CG21" s="238"/>
      <c r="CH21" s="238"/>
      <c r="CI21" s="238"/>
      <c r="CJ21" s="238"/>
      <c r="CK21" s="238"/>
      <c r="CL21" s="238"/>
      <c r="CM21" s="239"/>
      <c r="CN21" s="254" t="s">
        <v>213</v>
      </c>
      <c r="CO21" s="255"/>
      <c r="CP21" s="256"/>
      <c r="CQ21" s="254" t="s">
        <v>135</v>
      </c>
      <c r="CR21" s="255"/>
      <c r="CS21" s="256"/>
      <c r="CT21" s="254" t="s">
        <v>135</v>
      </c>
      <c r="CU21" s="255"/>
      <c r="CV21" s="256"/>
      <c r="CW21" s="254" t="s">
        <v>135</v>
      </c>
      <c r="CX21" s="255"/>
      <c r="CY21" s="256"/>
      <c r="CZ21" s="254" t="s">
        <v>135</v>
      </c>
      <c r="DA21" s="255"/>
      <c r="DB21" s="256"/>
      <c r="DC21" s="254" t="s">
        <v>135</v>
      </c>
      <c r="DD21" s="255"/>
      <c r="DE21" s="256"/>
      <c r="DF21" s="231" t="s">
        <v>24</v>
      </c>
      <c r="DG21" s="229"/>
      <c r="DH21" s="214"/>
      <c r="DI21" s="254" t="s">
        <v>135</v>
      </c>
      <c r="DJ21" s="255"/>
      <c r="DK21" s="256"/>
      <c r="DL21" s="254" t="s">
        <v>135</v>
      </c>
      <c r="DM21" s="255"/>
      <c r="DN21" s="256"/>
    </row>
    <row r="22" spans="1:119" s="44" customFormat="1" ht="21.75" customHeight="1">
      <c r="A22" s="114"/>
      <c r="B22" s="114"/>
      <c r="C22" s="116"/>
      <c r="D22" s="116"/>
      <c r="E22" s="116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  <c r="BP22" s="219"/>
      <c r="BQ22" s="219"/>
      <c r="BR22" s="219"/>
      <c r="BS22" s="219"/>
      <c r="BT22" s="219"/>
      <c r="BU22" s="219"/>
      <c r="BV22" s="219"/>
      <c r="BW22" s="219"/>
      <c r="BX22" s="219"/>
      <c r="BY22" s="219"/>
      <c r="BZ22" s="219"/>
      <c r="CA22" s="67"/>
      <c r="CB22" s="67"/>
      <c r="CC22" s="67"/>
      <c r="CF22" s="104"/>
      <c r="CG22" s="104"/>
      <c r="CH22" s="104"/>
      <c r="CI22" s="104"/>
      <c r="CJ22" s="104"/>
      <c r="CK22" s="104"/>
      <c r="CL22" s="104"/>
      <c r="CM22" s="10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31"/>
      <c r="DG22" s="31"/>
      <c r="DH22" s="31"/>
      <c r="DI22" s="45"/>
      <c r="DJ22" s="45"/>
      <c r="DK22" s="45"/>
      <c r="DL22" s="45"/>
      <c r="DM22" s="45"/>
      <c r="DN22" s="45"/>
    </row>
    <row r="23" spans="1:119" s="44" customFormat="1" ht="17.25" customHeight="1">
      <c r="A23" s="114"/>
      <c r="B23" s="237" t="s">
        <v>98</v>
      </c>
      <c r="C23" s="237"/>
      <c r="D23" s="237"/>
      <c r="E23" s="237"/>
      <c r="F23" s="219" t="s">
        <v>168</v>
      </c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219"/>
      <c r="BY23" s="219"/>
      <c r="BZ23" s="219"/>
      <c r="CA23" s="219"/>
      <c r="CB23" s="219"/>
      <c r="CC23" s="219"/>
      <c r="CF23" s="238" t="s">
        <v>40</v>
      </c>
      <c r="CG23" s="238"/>
      <c r="CH23" s="238"/>
      <c r="CI23" s="238"/>
      <c r="CJ23" s="238"/>
      <c r="CK23" s="238"/>
      <c r="CL23" s="238"/>
      <c r="CM23" s="239"/>
      <c r="CN23" s="254" t="s">
        <v>213</v>
      </c>
      <c r="CO23" s="255"/>
      <c r="CP23" s="256"/>
      <c r="CQ23" s="254" t="s">
        <v>135</v>
      </c>
      <c r="CR23" s="255"/>
      <c r="CS23" s="256"/>
      <c r="CT23" s="254" t="s">
        <v>135</v>
      </c>
      <c r="CU23" s="255"/>
      <c r="CV23" s="256"/>
      <c r="CW23" s="254" t="s">
        <v>135</v>
      </c>
      <c r="CX23" s="255"/>
      <c r="CY23" s="256"/>
      <c r="CZ23" s="254" t="s">
        <v>135</v>
      </c>
      <c r="DA23" s="255"/>
      <c r="DB23" s="256"/>
      <c r="DC23" s="254" t="s">
        <v>135</v>
      </c>
      <c r="DD23" s="255"/>
      <c r="DE23" s="256"/>
      <c r="DF23" s="231" t="s">
        <v>24</v>
      </c>
      <c r="DG23" s="229"/>
      <c r="DH23" s="214"/>
      <c r="DI23" s="254" t="s">
        <v>135</v>
      </c>
      <c r="DJ23" s="255"/>
      <c r="DK23" s="256"/>
      <c r="DL23" s="254" t="s">
        <v>135</v>
      </c>
      <c r="DM23" s="255"/>
      <c r="DN23" s="256"/>
    </row>
    <row r="24" spans="1:119" s="44" customFormat="1" ht="33.75" customHeight="1">
      <c r="A24" s="114"/>
      <c r="B24" s="114"/>
      <c r="C24" s="116"/>
      <c r="D24" s="116"/>
      <c r="E24" s="116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  <c r="CB24" s="219"/>
      <c r="CC24" s="219"/>
      <c r="CF24" s="104"/>
      <c r="CG24" s="104"/>
      <c r="CH24" s="104"/>
      <c r="CI24" s="104"/>
      <c r="CJ24" s="104"/>
      <c r="CK24" s="104"/>
      <c r="CL24" s="104"/>
      <c r="CM24" s="10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31"/>
      <c r="DG24" s="31"/>
      <c r="DH24" s="31"/>
      <c r="DI24" s="45"/>
      <c r="DJ24" s="45"/>
      <c r="DK24" s="45"/>
      <c r="DL24" s="45"/>
      <c r="DM24" s="45"/>
      <c r="DN24" s="45"/>
    </row>
    <row r="25" spans="1:119" s="44" customFormat="1" ht="17.25" customHeight="1">
      <c r="A25" s="114"/>
      <c r="B25" s="237" t="s">
        <v>99</v>
      </c>
      <c r="C25" s="237"/>
      <c r="D25" s="237"/>
      <c r="E25" s="237"/>
      <c r="F25" s="219" t="s">
        <v>169</v>
      </c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  <c r="BK25" s="219"/>
      <c r="BL25" s="219"/>
      <c r="BM25" s="219"/>
      <c r="BN25" s="219"/>
      <c r="BO25" s="219"/>
      <c r="BP25" s="219"/>
      <c r="BQ25" s="219"/>
      <c r="BR25" s="219"/>
      <c r="BS25" s="219"/>
      <c r="BT25" s="219"/>
      <c r="BU25" s="219"/>
      <c r="BV25" s="219"/>
      <c r="BW25" s="219"/>
      <c r="BX25" s="219"/>
      <c r="BY25" s="219"/>
      <c r="BZ25" s="219"/>
      <c r="CA25" s="219"/>
      <c r="CB25" s="219"/>
      <c r="CC25" s="219"/>
      <c r="CF25" s="238" t="s">
        <v>41</v>
      </c>
      <c r="CG25" s="238"/>
      <c r="CH25" s="238"/>
      <c r="CI25" s="238"/>
      <c r="CJ25" s="238"/>
      <c r="CK25" s="238"/>
      <c r="CL25" s="238"/>
      <c r="CM25" s="239"/>
      <c r="CN25" s="254" t="s">
        <v>64</v>
      </c>
      <c r="CO25" s="255"/>
      <c r="CP25" s="256"/>
      <c r="CQ25" s="254" t="s">
        <v>64</v>
      </c>
      <c r="CR25" s="255"/>
      <c r="CS25" s="256"/>
      <c r="CT25" s="254" t="s">
        <v>212</v>
      </c>
      <c r="CU25" s="255"/>
      <c r="CV25" s="256"/>
      <c r="CW25" s="254" t="s">
        <v>213</v>
      </c>
      <c r="CX25" s="255"/>
      <c r="CY25" s="256"/>
      <c r="CZ25" s="254" t="s">
        <v>213</v>
      </c>
      <c r="DA25" s="255"/>
      <c r="DB25" s="256"/>
      <c r="DC25" s="254" t="s">
        <v>135</v>
      </c>
      <c r="DD25" s="255"/>
      <c r="DE25" s="256"/>
      <c r="DF25" s="231" t="s">
        <v>24</v>
      </c>
      <c r="DG25" s="229"/>
      <c r="DH25" s="214"/>
      <c r="DI25" s="254" t="s">
        <v>135</v>
      </c>
      <c r="DJ25" s="255"/>
      <c r="DK25" s="256"/>
      <c r="DL25" s="254" t="s">
        <v>135</v>
      </c>
      <c r="DM25" s="255"/>
      <c r="DN25" s="256"/>
    </row>
    <row r="26" spans="1:119" s="44" customFormat="1" ht="6" customHeight="1">
      <c r="A26" s="114"/>
      <c r="B26" s="114"/>
      <c r="C26" s="116"/>
      <c r="D26" s="116"/>
      <c r="E26" s="116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  <c r="BP26" s="219"/>
      <c r="BQ26" s="219"/>
      <c r="BR26" s="219"/>
      <c r="BS26" s="219"/>
      <c r="BT26" s="219"/>
      <c r="BU26" s="219"/>
      <c r="BV26" s="219"/>
      <c r="BW26" s="219"/>
      <c r="BX26" s="219"/>
      <c r="BY26" s="219"/>
      <c r="BZ26" s="219"/>
      <c r="CA26" s="219"/>
      <c r="CB26" s="219"/>
      <c r="CC26" s="219"/>
      <c r="CF26" s="104"/>
      <c r="CG26" s="104"/>
      <c r="CH26" s="104"/>
      <c r="CI26" s="104"/>
      <c r="CJ26" s="104"/>
      <c r="CK26" s="104"/>
      <c r="CL26" s="104"/>
      <c r="CM26" s="10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31"/>
      <c r="DG26" s="31"/>
      <c r="DH26" s="31"/>
      <c r="DI26" s="45"/>
      <c r="DJ26" s="45"/>
      <c r="DK26" s="45"/>
      <c r="DL26" s="45"/>
      <c r="DM26" s="45"/>
      <c r="DN26" s="45"/>
    </row>
    <row r="27" spans="1:119" s="44" customFormat="1" ht="17.25" customHeight="1">
      <c r="A27" s="114"/>
      <c r="B27" s="243" t="s">
        <v>100</v>
      </c>
      <c r="C27" s="243"/>
      <c r="D27" s="243"/>
      <c r="E27" s="243"/>
      <c r="F27" s="244" t="s">
        <v>170</v>
      </c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4"/>
      <c r="BR27" s="244"/>
      <c r="BS27" s="244"/>
      <c r="BT27" s="244"/>
      <c r="BU27" s="244"/>
      <c r="BV27" s="244"/>
      <c r="BW27" s="244"/>
      <c r="BX27" s="244"/>
      <c r="BY27" s="244"/>
      <c r="BZ27" s="244"/>
      <c r="CA27" s="244"/>
      <c r="CB27" s="244"/>
      <c r="CC27" s="244"/>
      <c r="CF27" s="238" t="s">
        <v>42</v>
      </c>
      <c r="CG27" s="238"/>
      <c r="CH27" s="238"/>
      <c r="CI27" s="238"/>
      <c r="CJ27" s="238"/>
      <c r="CK27" s="238"/>
      <c r="CL27" s="238"/>
      <c r="CM27" s="239"/>
      <c r="CN27" s="254" t="s">
        <v>64</v>
      </c>
      <c r="CO27" s="255"/>
      <c r="CP27" s="256"/>
      <c r="CQ27" s="254" t="s">
        <v>64</v>
      </c>
      <c r="CR27" s="255"/>
      <c r="CS27" s="256"/>
      <c r="CT27" s="254" t="s">
        <v>212</v>
      </c>
      <c r="CU27" s="255"/>
      <c r="CV27" s="256"/>
      <c r="CW27" s="254" t="s">
        <v>213</v>
      </c>
      <c r="CX27" s="255"/>
      <c r="CY27" s="256"/>
      <c r="CZ27" s="254" t="s">
        <v>213</v>
      </c>
      <c r="DA27" s="255"/>
      <c r="DB27" s="256"/>
      <c r="DC27" s="254" t="s">
        <v>135</v>
      </c>
      <c r="DD27" s="255"/>
      <c r="DE27" s="256"/>
      <c r="DF27" s="231" t="s">
        <v>24</v>
      </c>
      <c r="DG27" s="229"/>
      <c r="DH27" s="214"/>
      <c r="DI27" s="254" t="s">
        <v>135</v>
      </c>
      <c r="DJ27" s="255"/>
      <c r="DK27" s="256"/>
      <c r="DL27" s="254" t="s">
        <v>135</v>
      </c>
      <c r="DM27" s="255"/>
      <c r="DN27" s="256"/>
    </row>
    <row r="28" spans="1:119" s="44" customFormat="1" ht="6" customHeight="1">
      <c r="A28" s="114"/>
      <c r="B28" s="138"/>
      <c r="C28" s="139"/>
      <c r="D28" s="139"/>
      <c r="E28" s="139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  <c r="BB28" s="244"/>
      <c r="BC28" s="244"/>
      <c r="BD28" s="244"/>
      <c r="BE28" s="244"/>
      <c r="BF28" s="244"/>
      <c r="BG28" s="244"/>
      <c r="BH28" s="244"/>
      <c r="BI28" s="244"/>
      <c r="BJ28" s="244"/>
      <c r="BK28" s="244"/>
      <c r="BL28" s="244"/>
      <c r="BM28" s="244"/>
      <c r="BN28" s="244"/>
      <c r="BO28" s="244"/>
      <c r="BP28" s="244"/>
      <c r="BQ28" s="244"/>
      <c r="BR28" s="244"/>
      <c r="BS28" s="244"/>
      <c r="BT28" s="244"/>
      <c r="BU28" s="244"/>
      <c r="BV28" s="244"/>
      <c r="BW28" s="244"/>
      <c r="BX28" s="244"/>
      <c r="BY28" s="244"/>
      <c r="BZ28" s="244"/>
      <c r="CA28" s="244"/>
      <c r="CB28" s="244"/>
      <c r="CC28" s="244"/>
      <c r="CF28" s="104"/>
      <c r="CG28" s="104"/>
      <c r="CH28" s="104"/>
      <c r="CI28" s="104"/>
      <c r="CJ28" s="104"/>
      <c r="CK28" s="104"/>
      <c r="CL28" s="104"/>
      <c r="CM28" s="10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31"/>
      <c r="DG28" s="31"/>
      <c r="DH28" s="31"/>
      <c r="DI28" s="45"/>
      <c r="DJ28" s="45"/>
      <c r="DK28" s="45"/>
      <c r="DL28" s="45"/>
      <c r="DM28" s="45"/>
      <c r="DN28" s="45"/>
    </row>
    <row r="29" spans="1:119" s="75" customFormat="1" ht="22.5" customHeight="1">
      <c r="A29" s="73"/>
      <c r="B29" s="240" t="s">
        <v>101</v>
      </c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  <c r="BS29" s="240"/>
      <c r="BT29" s="240"/>
      <c r="BU29" s="240"/>
      <c r="BV29" s="240"/>
      <c r="BW29" s="240"/>
      <c r="BX29" s="240"/>
      <c r="BY29" s="240"/>
      <c r="BZ29" s="240"/>
      <c r="CA29" s="240"/>
      <c r="CB29" s="240"/>
      <c r="CC29" s="240"/>
      <c r="CD29" s="240"/>
      <c r="CE29" s="240"/>
      <c r="CF29" s="240"/>
      <c r="CG29" s="240"/>
      <c r="CH29" s="240"/>
      <c r="CI29" s="240"/>
      <c r="CJ29" s="240"/>
      <c r="CK29" s="240"/>
      <c r="CL29" s="240"/>
      <c r="CM29" s="240"/>
      <c r="CN29" s="240"/>
      <c r="CO29" s="240"/>
      <c r="CP29" s="240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3"/>
      <c r="DN29" s="73"/>
      <c r="DO29" s="73"/>
    </row>
    <row r="30" spans="1:119" s="44" customFormat="1" ht="6" customHeight="1">
      <c r="A30" s="76"/>
      <c r="B30" s="114"/>
      <c r="C30" s="77"/>
      <c r="D30" s="77"/>
      <c r="E30" s="77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F30" s="104"/>
      <c r="CG30" s="104"/>
      <c r="CH30" s="104"/>
      <c r="CI30" s="104"/>
      <c r="CJ30" s="104"/>
      <c r="CK30" s="104"/>
      <c r="CL30" s="104"/>
      <c r="CM30" s="10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31"/>
      <c r="DG30" s="31"/>
      <c r="DH30" s="31"/>
      <c r="DI30" s="45"/>
      <c r="DJ30" s="45"/>
      <c r="DK30" s="45"/>
      <c r="DL30" s="45"/>
      <c r="DM30" s="45"/>
      <c r="DN30" s="45"/>
    </row>
    <row r="31" spans="1:119" s="44" customFormat="1" ht="17.25" customHeight="1">
      <c r="A31" s="76"/>
      <c r="B31" s="241" t="s">
        <v>102</v>
      </c>
      <c r="C31" s="241"/>
      <c r="D31" s="241"/>
      <c r="E31" s="241"/>
      <c r="F31" s="36"/>
      <c r="G31" s="242" t="s">
        <v>171</v>
      </c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19"/>
      <c r="BK31" s="219"/>
      <c r="BL31" s="219"/>
      <c r="BM31" s="78"/>
      <c r="BN31" s="238" t="s">
        <v>43</v>
      </c>
      <c r="BO31" s="238"/>
      <c r="BP31" s="238"/>
      <c r="BQ31" s="238"/>
      <c r="BR31" s="238"/>
      <c r="BS31" s="238"/>
      <c r="BT31" s="238"/>
      <c r="BU31" s="239"/>
      <c r="BV31" s="254" t="s">
        <v>213</v>
      </c>
      <c r="BW31" s="255"/>
      <c r="BX31" s="256"/>
      <c r="BY31" s="254" t="s">
        <v>135</v>
      </c>
      <c r="BZ31" s="255"/>
      <c r="CA31" s="256"/>
      <c r="CB31" s="254" t="s">
        <v>135</v>
      </c>
      <c r="CC31" s="255"/>
      <c r="CD31" s="256"/>
      <c r="CE31" s="254" t="s">
        <v>135</v>
      </c>
      <c r="CF31" s="255"/>
      <c r="CG31" s="256"/>
      <c r="CH31" s="254" t="s">
        <v>135</v>
      </c>
      <c r="CI31" s="255"/>
      <c r="CJ31" s="256"/>
      <c r="CK31" s="254" t="s">
        <v>135</v>
      </c>
      <c r="CL31" s="255"/>
      <c r="CM31" s="256"/>
      <c r="CN31" s="254" t="s">
        <v>135</v>
      </c>
      <c r="CO31" s="255"/>
      <c r="CP31" s="256"/>
      <c r="CQ31" s="254" t="s">
        <v>135</v>
      </c>
      <c r="CR31" s="255"/>
      <c r="CS31" s="256"/>
      <c r="CT31" s="254" t="s">
        <v>135</v>
      </c>
      <c r="CU31" s="255"/>
      <c r="CV31" s="256"/>
      <c r="CW31" s="254" t="s">
        <v>135</v>
      </c>
      <c r="CX31" s="255"/>
      <c r="CY31" s="256"/>
      <c r="CZ31" s="254" t="s">
        <v>135</v>
      </c>
      <c r="DA31" s="255"/>
      <c r="DB31" s="256"/>
      <c r="DC31" s="254" t="s">
        <v>135</v>
      </c>
      <c r="DD31" s="255"/>
      <c r="DE31" s="256"/>
      <c r="DF31" s="231" t="s">
        <v>24</v>
      </c>
      <c r="DG31" s="229"/>
      <c r="DH31" s="214"/>
      <c r="DI31" s="254" t="s">
        <v>135</v>
      </c>
      <c r="DJ31" s="255"/>
      <c r="DK31" s="256"/>
      <c r="DL31" s="254" t="s">
        <v>135</v>
      </c>
      <c r="DM31" s="255"/>
      <c r="DN31" s="256"/>
    </row>
    <row r="32" spans="1:119" s="44" customFormat="1" ht="5.25" customHeight="1">
      <c r="A32" s="76"/>
      <c r="B32" s="114"/>
      <c r="C32" s="116"/>
      <c r="D32" s="116"/>
      <c r="E32" s="116"/>
      <c r="F32" s="36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19"/>
      <c r="BK32" s="219"/>
      <c r="BL32" s="219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F32" s="104"/>
      <c r="CG32" s="104"/>
      <c r="CH32" s="104"/>
      <c r="CI32" s="104"/>
      <c r="CJ32" s="104"/>
      <c r="CK32" s="104"/>
      <c r="CL32" s="104"/>
      <c r="CM32" s="10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31"/>
      <c r="DG32" s="31"/>
      <c r="DH32" s="31"/>
      <c r="DI32" s="45"/>
      <c r="DJ32" s="45"/>
      <c r="DK32" s="45"/>
      <c r="DL32" s="45"/>
      <c r="DM32" s="45"/>
      <c r="DN32" s="45"/>
    </row>
    <row r="33" spans="1:119" s="44" customFormat="1" ht="17.25" customHeight="1">
      <c r="A33" s="76"/>
      <c r="B33" s="237" t="s">
        <v>103</v>
      </c>
      <c r="C33" s="237"/>
      <c r="D33" s="237"/>
      <c r="E33" s="237"/>
      <c r="F33" s="36"/>
      <c r="G33" s="219" t="s">
        <v>172</v>
      </c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219"/>
      <c r="BH33" s="219"/>
      <c r="BI33" s="219"/>
      <c r="BJ33" s="67"/>
      <c r="BK33" s="67"/>
      <c r="BL33" s="67"/>
      <c r="BM33" s="78"/>
      <c r="BN33" s="238" t="s">
        <v>44</v>
      </c>
      <c r="BO33" s="238"/>
      <c r="BP33" s="238"/>
      <c r="BQ33" s="238"/>
      <c r="BR33" s="238"/>
      <c r="BS33" s="238"/>
      <c r="BT33" s="238"/>
      <c r="BU33" s="239"/>
      <c r="BV33" s="254" t="s">
        <v>213</v>
      </c>
      <c r="BW33" s="255"/>
      <c r="BX33" s="256"/>
      <c r="BY33" s="254" t="s">
        <v>135</v>
      </c>
      <c r="BZ33" s="255"/>
      <c r="CA33" s="256"/>
      <c r="CB33" s="254" t="s">
        <v>135</v>
      </c>
      <c r="CC33" s="255"/>
      <c r="CD33" s="256"/>
      <c r="CE33" s="254" t="s">
        <v>135</v>
      </c>
      <c r="CF33" s="255"/>
      <c r="CG33" s="256"/>
      <c r="CH33" s="254" t="s">
        <v>135</v>
      </c>
      <c r="CI33" s="255"/>
      <c r="CJ33" s="256"/>
      <c r="CK33" s="254" t="s">
        <v>135</v>
      </c>
      <c r="CL33" s="255"/>
      <c r="CM33" s="256"/>
      <c r="CN33" s="254" t="s">
        <v>135</v>
      </c>
      <c r="CO33" s="255"/>
      <c r="CP33" s="256"/>
      <c r="CQ33" s="254" t="s">
        <v>135</v>
      </c>
      <c r="CR33" s="255"/>
      <c r="CS33" s="256"/>
      <c r="CT33" s="254" t="s">
        <v>135</v>
      </c>
      <c r="CU33" s="255"/>
      <c r="CV33" s="256"/>
      <c r="CW33" s="254" t="s">
        <v>135</v>
      </c>
      <c r="CX33" s="255"/>
      <c r="CY33" s="256"/>
      <c r="CZ33" s="254" t="s">
        <v>135</v>
      </c>
      <c r="DA33" s="255"/>
      <c r="DB33" s="256"/>
      <c r="DC33" s="254" t="s">
        <v>135</v>
      </c>
      <c r="DD33" s="255"/>
      <c r="DE33" s="256"/>
      <c r="DF33" s="231" t="s">
        <v>24</v>
      </c>
      <c r="DG33" s="229"/>
      <c r="DH33" s="214"/>
      <c r="DI33" s="254" t="s">
        <v>135</v>
      </c>
      <c r="DJ33" s="255"/>
      <c r="DK33" s="256"/>
      <c r="DL33" s="254" t="s">
        <v>135</v>
      </c>
      <c r="DM33" s="255"/>
      <c r="DN33" s="256"/>
    </row>
    <row r="34" spans="1:119" s="44" customFormat="1" ht="14.25" customHeight="1">
      <c r="A34" s="76"/>
      <c r="B34" s="114"/>
      <c r="C34" s="116"/>
      <c r="D34" s="116"/>
      <c r="E34" s="116"/>
      <c r="F34" s="36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67"/>
      <c r="BK34" s="67"/>
      <c r="BL34" s="67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F34" s="104"/>
      <c r="CG34" s="104"/>
      <c r="CH34" s="104"/>
      <c r="CI34" s="104"/>
      <c r="CJ34" s="104"/>
      <c r="CK34" s="104"/>
      <c r="CL34" s="104"/>
      <c r="CM34" s="10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31"/>
      <c r="DG34" s="31"/>
      <c r="DH34" s="31"/>
      <c r="DI34" s="45"/>
      <c r="DJ34" s="45"/>
      <c r="DK34" s="45"/>
      <c r="DL34" s="45"/>
      <c r="DM34" s="45"/>
      <c r="DN34" s="45"/>
    </row>
    <row r="35" spans="1:119" s="44" customFormat="1" ht="17.25" customHeight="1">
      <c r="A35" s="76"/>
      <c r="B35" s="241" t="s">
        <v>104</v>
      </c>
      <c r="C35" s="241"/>
      <c r="D35" s="241"/>
      <c r="E35" s="241"/>
      <c r="F35" s="36"/>
      <c r="G35" s="242" t="s">
        <v>173</v>
      </c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67"/>
      <c r="BK35" s="67"/>
      <c r="BL35" s="67"/>
      <c r="BM35" s="78"/>
      <c r="BN35" s="238" t="s">
        <v>45</v>
      </c>
      <c r="BO35" s="238"/>
      <c r="BP35" s="238"/>
      <c r="BQ35" s="238"/>
      <c r="BR35" s="238"/>
      <c r="BS35" s="238"/>
      <c r="BT35" s="238"/>
      <c r="BU35" s="239"/>
      <c r="BV35" s="254" t="s">
        <v>213</v>
      </c>
      <c r="BW35" s="255"/>
      <c r="BX35" s="256"/>
      <c r="BY35" s="254" t="s">
        <v>135</v>
      </c>
      <c r="BZ35" s="255"/>
      <c r="CA35" s="256"/>
      <c r="CB35" s="254" t="s">
        <v>135</v>
      </c>
      <c r="CC35" s="255"/>
      <c r="CD35" s="256"/>
      <c r="CE35" s="254" t="s">
        <v>135</v>
      </c>
      <c r="CF35" s="255"/>
      <c r="CG35" s="256"/>
      <c r="CH35" s="254" t="s">
        <v>135</v>
      </c>
      <c r="CI35" s="255"/>
      <c r="CJ35" s="256"/>
      <c r="CK35" s="254" t="s">
        <v>135</v>
      </c>
      <c r="CL35" s="255"/>
      <c r="CM35" s="256"/>
      <c r="CN35" s="254" t="s">
        <v>135</v>
      </c>
      <c r="CO35" s="255"/>
      <c r="CP35" s="256"/>
      <c r="CQ35" s="254" t="s">
        <v>135</v>
      </c>
      <c r="CR35" s="255"/>
      <c r="CS35" s="256"/>
      <c r="CT35" s="254" t="s">
        <v>135</v>
      </c>
      <c r="CU35" s="255"/>
      <c r="CV35" s="256"/>
      <c r="CW35" s="254" t="s">
        <v>135</v>
      </c>
      <c r="CX35" s="255"/>
      <c r="CY35" s="256"/>
      <c r="CZ35" s="254" t="s">
        <v>135</v>
      </c>
      <c r="DA35" s="255"/>
      <c r="DB35" s="256"/>
      <c r="DC35" s="254" t="s">
        <v>135</v>
      </c>
      <c r="DD35" s="255"/>
      <c r="DE35" s="256"/>
      <c r="DF35" s="231" t="s">
        <v>24</v>
      </c>
      <c r="DG35" s="229"/>
      <c r="DH35" s="214"/>
      <c r="DI35" s="254" t="s">
        <v>135</v>
      </c>
      <c r="DJ35" s="255"/>
      <c r="DK35" s="256"/>
      <c r="DL35" s="254" t="s">
        <v>135</v>
      </c>
      <c r="DM35" s="255"/>
      <c r="DN35" s="256"/>
    </row>
    <row r="36" spans="1:119" s="44" customFormat="1" ht="3.75" customHeight="1">
      <c r="A36" s="76"/>
      <c r="B36" s="114"/>
      <c r="C36" s="116"/>
      <c r="D36" s="116"/>
      <c r="E36" s="116"/>
      <c r="F36" s="36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67"/>
      <c r="BK36" s="67"/>
      <c r="BL36" s="67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F36" s="104"/>
      <c r="CG36" s="104"/>
      <c r="CH36" s="104"/>
      <c r="CI36" s="104"/>
      <c r="CJ36" s="104"/>
      <c r="CK36" s="104"/>
      <c r="CL36" s="104"/>
      <c r="CM36" s="10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31"/>
      <c r="DG36" s="31"/>
      <c r="DH36" s="31"/>
      <c r="DI36" s="45"/>
      <c r="DJ36" s="45"/>
      <c r="DK36" s="45"/>
      <c r="DL36" s="45"/>
      <c r="DM36" s="45"/>
      <c r="DN36" s="45"/>
    </row>
    <row r="37" spans="1:119" s="44" customFormat="1" ht="17.25" customHeight="1">
      <c r="A37" s="76"/>
      <c r="B37" s="243" t="s">
        <v>105</v>
      </c>
      <c r="C37" s="243"/>
      <c r="D37" s="243"/>
      <c r="E37" s="243"/>
      <c r="F37" s="36"/>
      <c r="G37" s="244" t="s">
        <v>174</v>
      </c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244"/>
      <c r="BD37" s="244"/>
      <c r="BE37" s="244"/>
      <c r="BF37" s="244"/>
      <c r="BG37" s="244"/>
      <c r="BH37" s="244"/>
      <c r="BI37" s="244"/>
      <c r="BJ37" s="67"/>
      <c r="BK37" s="67"/>
      <c r="BL37" s="67"/>
      <c r="BM37" s="78"/>
      <c r="BN37" s="238" t="s">
        <v>50</v>
      </c>
      <c r="BO37" s="238"/>
      <c r="BP37" s="238"/>
      <c r="BQ37" s="238"/>
      <c r="BR37" s="238"/>
      <c r="BS37" s="238"/>
      <c r="BT37" s="238"/>
      <c r="BU37" s="239"/>
      <c r="BV37" s="254" t="s">
        <v>213</v>
      </c>
      <c r="BW37" s="255"/>
      <c r="BX37" s="256"/>
      <c r="BY37" s="254" t="s">
        <v>135</v>
      </c>
      <c r="BZ37" s="255"/>
      <c r="CA37" s="256"/>
      <c r="CB37" s="254" t="s">
        <v>135</v>
      </c>
      <c r="CC37" s="255"/>
      <c r="CD37" s="256"/>
      <c r="CE37" s="254" t="s">
        <v>135</v>
      </c>
      <c r="CF37" s="255"/>
      <c r="CG37" s="256"/>
      <c r="CH37" s="254" t="s">
        <v>135</v>
      </c>
      <c r="CI37" s="255"/>
      <c r="CJ37" s="256"/>
      <c r="CK37" s="254" t="s">
        <v>135</v>
      </c>
      <c r="CL37" s="255"/>
      <c r="CM37" s="256"/>
      <c r="CN37" s="254" t="s">
        <v>135</v>
      </c>
      <c r="CO37" s="255"/>
      <c r="CP37" s="256"/>
      <c r="CQ37" s="254" t="s">
        <v>135</v>
      </c>
      <c r="CR37" s="255"/>
      <c r="CS37" s="256"/>
      <c r="CT37" s="254" t="s">
        <v>135</v>
      </c>
      <c r="CU37" s="255"/>
      <c r="CV37" s="256"/>
      <c r="CW37" s="254" t="s">
        <v>135</v>
      </c>
      <c r="CX37" s="255"/>
      <c r="CY37" s="256"/>
      <c r="CZ37" s="254" t="s">
        <v>135</v>
      </c>
      <c r="DA37" s="255"/>
      <c r="DB37" s="256"/>
      <c r="DC37" s="254" t="s">
        <v>135</v>
      </c>
      <c r="DD37" s="255"/>
      <c r="DE37" s="256"/>
      <c r="DF37" s="231" t="s">
        <v>24</v>
      </c>
      <c r="DG37" s="229"/>
      <c r="DH37" s="214"/>
      <c r="DI37" s="254" t="s">
        <v>135</v>
      </c>
      <c r="DJ37" s="255"/>
      <c r="DK37" s="256"/>
      <c r="DL37" s="254" t="s">
        <v>135</v>
      </c>
      <c r="DM37" s="255"/>
      <c r="DN37" s="256"/>
    </row>
    <row r="38" spans="1:119" s="44" customFormat="1" ht="15" customHeight="1">
      <c r="A38" s="76"/>
      <c r="B38" s="114"/>
      <c r="C38" s="77"/>
      <c r="D38" s="77"/>
      <c r="E38" s="77"/>
      <c r="F38" s="36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244"/>
      <c r="BJ38" s="67"/>
      <c r="BK38" s="67"/>
      <c r="BL38" s="67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F38" s="104"/>
      <c r="CG38" s="104"/>
      <c r="CH38" s="104"/>
      <c r="CI38" s="104"/>
      <c r="CJ38" s="104"/>
      <c r="CK38" s="104"/>
      <c r="CL38" s="104"/>
      <c r="CM38" s="10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31"/>
      <c r="DG38" s="31"/>
      <c r="DH38" s="31"/>
      <c r="DI38" s="45"/>
      <c r="DJ38" s="45"/>
      <c r="DK38" s="45"/>
      <c r="DL38" s="45"/>
      <c r="DM38" s="45"/>
      <c r="DN38" s="45"/>
    </row>
    <row r="39" spans="1:119" s="75" customFormat="1" ht="22.5" customHeight="1">
      <c r="A39" s="73"/>
      <c r="B39" s="240" t="s">
        <v>106</v>
      </c>
      <c r="C39" s="24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0"/>
      <c r="BR39" s="240"/>
      <c r="BS39" s="240"/>
      <c r="BT39" s="240"/>
      <c r="BU39" s="240"/>
      <c r="BV39" s="240"/>
      <c r="BW39" s="240"/>
      <c r="BX39" s="240"/>
      <c r="BY39" s="240"/>
      <c r="BZ39" s="240"/>
      <c r="CA39" s="240"/>
      <c r="CB39" s="240"/>
      <c r="CC39" s="240"/>
      <c r="CD39" s="240"/>
      <c r="CE39" s="240"/>
      <c r="CF39" s="240"/>
      <c r="CG39" s="240"/>
      <c r="CH39" s="240"/>
      <c r="CI39" s="240"/>
      <c r="CJ39" s="240"/>
      <c r="CK39" s="240"/>
      <c r="CL39" s="240"/>
      <c r="CM39" s="240"/>
      <c r="CN39" s="240"/>
      <c r="CO39" s="240"/>
      <c r="CP39" s="240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3"/>
      <c r="DN39" s="73"/>
      <c r="DO39" s="73"/>
    </row>
    <row r="40" spans="1:119" s="44" customFormat="1" ht="6" customHeight="1">
      <c r="A40" s="76"/>
      <c r="B40" s="114"/>
      <c r="C40" s="77"/>
      <c r="D40" s="77"/>
      <c r="E40" s="77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F40" s="104"/>
      <c r="CG40" s="104"/>
      <c r="CH40" s="104"/>
      <c r="CI40" s="104"/>
      <c r="CJ40" s="104"/>
      <c r="CK40" s="104"/>
      <c r="CL40" s="104"/>
      <c r="CM40" s="10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31"/>
      <c r="DG40" s="31"/>
      <c r="DH40" s="31"/>
      <c r="DI40" s="45"/>
      <c r="DJ40" s="45"/>
      <c r="DK40" s="45"/>
      <c r="DL40" s="45"/>
      <c r="DM40" s="45"/>
      <c r="DN40" s="45"/>
    </row>
    <row r="41" spans="1:119" s="44" customFormat="1" ht="17.25" customHeight="1">
      <c r="A41" s="76"/>
      <c r="B41" s="237" t="s">
        <v>107</v>
      </c>
      <c r="C41" s="237"/>
      <c r="D41" s="237"/>
      <c r="E41" s="237"/>
      <c r="F41" s="36"/>
      <c r="G41" s="219" t="s">
        <v>126</v>
      </c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  <c r="BF41" s="219"/>
      <c r="BG41" s="219"/>
      <c r="BH41" s="219"/>
      <c r="BI41" s="219"/>
      <c r="BJ41" s="219"/>
      <c r="BK41" s="219"/>
      <c r="BL41" s="219"/>
      <c r="BM41" s="78"/>
      <c r="BN41" s="238" t="s">
        <v>49</v>
      </c>
      <c r="BO41" s="238"/>
      <c r="BP41" s="238"/>
      <c r="BQ41" s="238"/>
      <c r="BR41" s="238"/>
      <c r="BS41" s="238"/>
      <c r="BT41" s="238"/>
      <c r="BU41" s="239"/>
      <c r="BV41" s="254" t="s">
        <v>213</v>
      </c>
      <c r="BW41" s="255"/>
      <c r="BX41" s="256"/>
      <c r="BY41" s="254" t="s">
        <v>135</v>
      </c>
      <c r="BZ41" s="255"/>
      <c r="CA41" s="256"/>
      <c r="CB41" s="254" t="s">
        <v>135</v>
      </c>
      <c r="CC41" s="255"/>
      <c r="CD41" s="256"/>
      <c r="CE41" s="254" t="s">
        <v>135</v>
      </c>
      <c r="CF41" s="255"/>
      <c r="CG41" s="256"/>
      <c r="CH41" s="254" t="s">
        <v>135</v>
      </c>
      <c r="CI41" s="255"/>
      <c r="CJ41" s="256"/>
      <c r="CK41" s="254" t="s">
        <v>135</v>
      </c>
      <c r="CL41" s="255"/>
      <c r="CM41" s="256"/>
      <c r="CN41" s="254" t="s">
        <v>135</v>
      </c>
      <c r="CO41" s="255"/>
      <c r="CP41" s="256"/>
      <c r="CQ41" s="254" t="s">
        <v>135</v>
      </c>
      <c r="CR41" s="255"/>
      <c r="CS41" s="256"/>
      <c r="CT41" s="254" t="s">
        <v>135</v>
      </c>
      <c r="CU41" s="255"/>
      <c r="CV41" s="256"/>
      <c r="CW41" s="254" t="s">
        <v>135</v>
      </c>
      <c r="CX41" s="255"/>
      <c r="CY41" s="256"/>
      <c r="CZ41" s="254" t="s">
        <v>135</v>
      </c>
      <c r="DA41" s="255"/>
      <c r="DB41" s="256"/>
      <c r="DC41" s="254" t="s">
        <v>135</v>
      </c>
      <c r="DD41" s="255"/>
      <c r="DE41" s="256"/>
      <c r="DF41" s="231" t="s">
        <v>24</v>
      </c>
      <c r="DG41" s="229"/>
      <c r="DH41" s="214"/>
      <c r="DI41" s="254" t="s">
        <v>135</v>
      </c>
      <c r="DJ41" s="255"/>
      <c r="DK41" s="256"/>
      <c r="DL41" s="254" t="s">
        <v>135</v>
      </c>
      <c r="DM41" s="255"/>
      <c r="DN41" s="256"/>
    </row>
    <row r="42" spans="1:119" s="44" customFormat="1" ht="6" customHeight="1">
      <c r="A42" s="76"/>
      <c r="B42" s="114"/>
      <c r="C42" s="116"/>
      <c r="D42" s="116"/>
      <c r="E42" s="116"/>
      <c r="F42" s="36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19"/>
      <c r="AY42" s="219"/>
      <c r="AZ42" s="219"/>
      <c r="BA42" s="219"/>
      <c r="BB42" s="219"/>
      <c r="BC42" s="219"/>
      <c r="BD42" s="219"/>
      <c r="BE42" s="219"/>
      <c r="BF42" s="219"/>
      <c r="BG42" s="219"/>
      <c r="BH42" s="219"/>
      <c r="BI42" s="219"/>
      <c r="BJ42" s="219"/>
      <c r="BK42" s="219"/>
      <c r="BL42" s="219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F42" s="104"/>
      <c r="CG42" s="104"/>
      <c r="CH42" s="104"/>
      <c r="CI42" s="104"/>
      <c r="CJ42" s="104"/>
      <c r="CK42" s="104"/>
      <c r="CL42" s="104"/>
      <c r="CM42" s="10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31"/>
      <c r="DG42" s="31"/>
      <c r="DH42" s="31"/>
      <c r="DI42" s="45"/>
      <c r="DJ42" s="45"/>
      <c r="DK42" s="45"/>
      <c r="DL42" s="45"/>
      <c r="DM42" s="45"/>
      <c r="DN42" s="45"/>
    </row>
    <row r="43" spans="1:119" s="44" customFormat="1" ht="17.25" customHeight="1">
      <c r="A43" s="76"/>
      <c r="B43" s="237" t="s">
        <v>108</v>
      </c>
      <c r="C43" s="237"/>
      <c r="D43" s="237"/>
      <c r="E43" s="237"/>
      <c r="F43" s="36"/>
      <c r="G43" s="219" t="s">
        <v>176</v>
      </c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O43" s="219"/>
      <c r="AP43" s="219"/>
      <c r="AQ43" s="219"/>
      <c r="AR43" s="219"/>
      <c r="AS43" s="219"/>
      <c r="AT43" s="219"/>
      <c r="AU43" s="219"/>
      <c r="AV43" s="219"/>
      <c r="AW43" s="219"/>
      <c r="AX43" s="219"/>
      <c r="AY43" s="219"/>
      <c r="AZ43" s="219"/>
      <c r="BA43" s="219"/>
      <c r="BB43" s="219"/>
      <c r="BC43" s="219"/>
      <c r="BD43" s="219"/>
      <c r="BE43" s="219"/>
      <c r="BF43" s="219"/>
      <c r="BG43" s="219"/>
      <c r="BH43" s="219"/>
      <c r="BI43" s="219"/>
      <c r="BJ43" s="219"/>
      <c r="BK43" s="219"/>
      <c r="BL43" s="219"/>
      <c r="BM43" s="78"/>
      <c r="BN43" s="238" t="s">
        <v>51</v>
      </c>
      <c r="BO43" s="238"/>
      <c r="BP43" s="238"/>
      <c r="BQ43" s="238"/>
      <c r="BR43" s="238"/>
      <c r="BS43" s="238"/>
      <c r="BT43" s="238"/>
      <c r="BU43" s="239"/>
      <c r="BV43" s="254" t="s">
        <v>213</v>
      </c>
      <c r="BW43" s="255"/>
      <c r="BX43" s="256"/>
      <c r="BY43" s="254" t="s">
        <v>135</v>
      </c>
      <c r="BZ43" s="255"/>
      <c r="CA43" s="256"/>
      <c r="CB43" s="254" t="s">
        <v>135</v>
      </c>
      <c r="CC43" s="255"/>
      <c r="CD43" s="256"/>
      <c r="CE43" s="254" t="s">
        <v>135</v>
      </c>
      <c r="CF43" s="255"/>
      <c r="CG43" s="256"/>
      <c r="CH43" s="254" t="s">
        <v>135</v>
      </c>
      <c r="CI43" s="255"/>
      <c r="CJ43" s="256"/>
      <c r="CK43" s="254" t="s">
        <v>135</v>
      </c>
      <c r="CL43" s="255"/>
      <c r="CM43" s="256"/>
      <c r="CN43" s="254" t="s">
        <v>135</v>
      </c>
      <c r="CO43" s="255"/>
      <c r="CP43" s="256"/>
      <c r="CQ43" s="254" t="s">
        <v>135</v>
      </c>
      <c r="CR43" s="255"/>
      <c r="CS43" s="256"/>
      <c r="CT43" s="254" t="s">
        <v>135</v>
      </c>
      <c r="CU43" s="255"/>
      <c r="CV43" s="256"/>
      <c r="CW43" s="254" t="s">
        <v>135</v>
      </c>
      <c r="CX43" s="255"/>
      <c r="CY43" s="256"/>
      <c r="CZ43" s="254" t="s">
        <v>135</v>
      </c>
      <c r="DA43" s="255"/>
      <c r="DB43" s="256"/>
      <c r="DC43" s="254" t="s">
        <v>135</v>
      </c>
      <c r="DD43" s="255"/>
      <c r="DE43" s="256"/>
      <c r="DF43" s="231" t="s">
        <v>24</v>
      </c>
      <c r="DG43" s="229"/>
      <c r="DH43" s="214"/>
      <c r="DI43" s="254" t="s">
        <v>135</v>
      </c>
      <c r="DJ43" s="255"/>
      <c r="DK43" s="256"/>
      <c r="DL43" s="254" t="s">
        <v>135</v>
      </c>
      <c r="DM43" s="255"/>
      <c r="DN43" s="256"/>
    </row>
    <row r="44" spans="1:119" s="44" customFormat="1" ht="15" customHeight="1">
      <c r="A44" s="76"/>
      <c r="B44" s="114"/>
      <c r="C44" s="116"/>
      <c r="D44" s="116"/>
      <c r="E44" s="116"/>
      <c r="F44" s="36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19"/>
      <c r="AP44" s="219"/>
      <c r="AQ44" s="219"/>
      <c r="AR44" s="219"/>
      <c r="AS44" s="219"/>
      <c r="AT44" s="219"/>
      <c r="AU44" s="219"/>
      <c r="AV44" s="219"/>
      <c r="AW44" s="219"/>
      <c r="AX44" s="219"/>
      <c r="AY44" s="219"/>
      <c r="AZ44" s="219"/>
      <c r="BA44" s="219"/>
      <c r="BB44" s="219"/>
      <c r="BC44" s="219"/>
      <c r="BD44" s="219"/>
      <c r="BE44" s="219"/>
      <c r="BF44" s="219"/>
      <c r="BG44" s="219"/>
      <c r="BH44" s="219"/>
      <c r="BI44" s="219"/>
      <c r="BJ44" s="219"/>
      <c r="BK44" s="219"/>
      <c r="BL44" s="219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F44" s="104"/>
      <c r="CG44" s="104"/>
      <c r="CH44" s="104"/>
      <c r="CI44" s="104"/>
      <c r="CJ44" s="104"/>
      <c r="CK44" s="104"/>
      <c r="CL44" s="104"/>
      <c r="CM44" s="10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31"/>
      <c r="DG44" s="31"/>
      <c r="DH44" s="31"/>
      <c r="DI44" s="45"/>
      <c r="DJ44" s="45"/>
      <c r="DK44" s="45"/>
      <c r="DL44" s="45"/>
      <c r="DM44" s="45"/>
      <c r="DN44" s="45"/>
    </row>
    <row r="45" spans="1:119" s="44" customFormat="1" ht="17.25" customHeight="1">
      <c r="A45" s="76"/>
      <c r="B45" s="237" t="s">
        <v>109</v>
      </c>
      <c r="C45" s="237"/>
      <c r="D45" s="237"/>
      <c r="E45" s="237"/>
      <c r="F45" s="36"/>
      <c r="G45" s="219" t="s">
        <v>177</v>
      </c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78"/>
      <c r="BN45" s="238" t="s">
        <v>52</v>
      </c>
      <c r="BO45" s="238"/>
      <c r="BP45" s="238"/>
      <c r="BQ45" s="238"/>
      <c r="BR45" s="238"/>
      <c r="BS45" s="238"/>
      <c r="BT45" s="238"/>
      <c r="BU45" s="239"/>
      <c r="BV45" s="254" t="s">
        <v>213</v>
      </c>
      <c r="BW45" s="255"/>
      <c r="BX45" s="256"/>
      <c r="BY45" s="254" t="s">
        <v>135</v>
      </c>
      <c r="BZ45" s="255"/>
      <c r="CA45" s="256"/>
      <c r="CB45" s="254" t="s">
        <v>135</v>
      </c>
      <c r="CC45" s="255"/>
      <c r="CD45" s="256"/>
      <c r="CE45" s="254" t="s">
        <v>135</v>
      </c>
      <c r="CF45" s="255"/>
      <c r="CG45" s="256"/>
      <c r="CH45" s="254" t="s">
        <v>135</v>
      </c>
      <c r="CI45" s="255"/>
      <c r="CJ45" s="256"/>
      <c r="CK45" s="254" t="s">
        <v>135</v>
      </c>
      <c r="CL45" s="255"/>
      <c r="CM45" s="256"/>
      <c r="CN45" s="254" t="s">
        <v>135</v>
      </c>
      <c r="CO45" s="255"/>
      <c r="CP45" s="256"/>
      <c r="CQ45" s="254" t="s">
        <v>135</v>
      </c>
      <c r="CR45" s="255"/>
      <c r="CS45" s="256"/>
      <c r="CT45" s="254" t="s">
        <v>135</v>
      </c>
      <c r="CU45" s="255"/>
      <c r="CV45" s="256"/>
      <c r="CW45" s="254" t="s">
        <v>135</v>
      </c>
      <c r="CX45" s="255"/>
      <c r="CY45" s="256"/>
      <c r="CZ45" s="254" t="s">
        <v>135</v>
      </c>
      <c r="DA45" s="255"/>
      <c r="DB45" s="256"/>
      <c r="DC45" s="254" t="s">
        <v>135</v>
      </c>
      <c r="DD45" s="255"/>
      <c r="DE45" s="256"/>
      <c r="DF45" s="231" t="s">
        <v>24</v>
      </c>
      <c r="DG45" s="229"/>
      <c r="DH45" s="214"/>
      <c r="DI45" s="254" t="s">
        <v>135</v>
      </c>
      <c r="DJ45" s="255"/>
      <c r="DK45" s="256"/>
      <c r="DL45" s="254" t="s">
        <v>135</v>
      </c>
      <c r="DM45" s="255"/>
      <c r="DN45" s="256"/>
    </row>
    <row r="46" spans="1:119" s="44" customFormat="1" ht="24.75" customHeight="1">
      <c r="A46" s="76"/>
      <c r="B46" s="114"/>
      <c r="C46" s="116"/>
      <c r="D46" s="116"/>
      <c r="E46" s="116"/>
      <c r="F46" s="36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19"/>
      <c r="BI46" s="219"/>
      <c r="BJ46" s="219"/>
      <c r="BK46" s="219"/>
      <c r="BL46" s="219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F46" s="104"/>
      <c r="CG46" s="104"/>
      <c r="CH46" s="104"/>
      <c r="CI46" s="104"/>
      <c r="CJ46" s="104"/>
      <c r="CK46" s="104"/>
      <c r="CL46" s="104"/>
      <c r="CM46" s="10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31"/>
      <c r="DG46" s="31"/>
      <c r="DH46" s="31"/>
      <c r="DI46" s="45"/>
      <c r="DJ46" s="45"/>
      <c r="DK46" s="45"/>
      <c r="DL46" s="45"/>
      <c r="DM46" s="45"/>
      <c r="DN46" s="45"/>
    </row>
    <row r="47" spans="1:119" s="44" customFormat="1" ht="17.25" customHeight="1">
      <c r="A47" s="76"/>
      <c r="B47" s="237" t="s">
        <v>110</v>
      </c>
      <c r="C47" s="237"/>
      <c r="D47" s="237"/>
      <c r="E47" s="237"/>
      <c r="F47" s="36"/>
      <c r="G47" s="219" t="s">
        <v>178</v>
      </c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9"/>
      <c r="BG47" s="219"/>
      <c r="BH47" s="219"/>
      <c r="BI47" s="219"/>
      <c r="BJ47" s="219"/>
      <c r="BK47" s="219"/>
      <c r="BL47" s="219"/>
      <c r="BM47" s="78"/>
      <c r="BN47" s="238" t="s">
        <v>54</v>
      </c>
      <c r="BO47" s="238"/>
      <c r="BP47" s="238"/>
      <c r="BQ47" s="238"/>
      <c r="BR47" s="238"/>
      <c r="BS47" s="238"/>
      <c r="BT47" s="238"/>
      <c r="BU47" s="239"/>
      <c r="BV47" s="254" t="s">
        <v>213</v>
      </c>
      <c r="BW47" s="255"/>
      <c r="BX47" s="256"/>
      <c r="BY47" s="254" t="s">
        <v>135</v>
      </c>
      <c r="BZ47" s="255"/>
      <c r="CA47" s="256"/>
      <c r="CB47" s="254" t="s">
        <v>135</v>
      </c>
      <c r="CC47" s="255"/>
      <c r="CD47" s="256"/>
      <c r="CE47" s="254" t="s">
        <v>135</v>
      </c>
      <c r="CF47" s="255"/>
      <c r="CG47" s="256"/>
      <c r="CH47" s="254" t="s">
        <v>135</v>
      </c>
      <c r="CI47" s="255"/>
      <c r="CJ47" s="256"/>
      <c r="CK47" s="254" t="s">
        <v>135</v>
      </c>
      <c r="CL47" s="255"/>
      <c r="CM47" s="256"/>
      <c r="CN47" s="254" t="s">
        <v>135</v>
      </c>
      <c r="CO47" s="255"/>
      <c r="CP47" s="256"/>
      <c r="CQ47" s="254" t="s">
        <v>135</v>
      </c>
      <c r="CR47" s="255"/>
      <c r="CS47" s="256"/>
      <c r="CT47" s="254" t="s">
        <v>135</v>
      </c>
      <c r="CU47" s="255"/>
      <c r="CV47" s="256"/>
      <c r="CW47" s="254" t="s">
        <v>135</v>
      </c>
      <c r="CX47" s="255"/>
      <c r="CY47" s="256"/>
      <c r="CZ47" s="254" t="s">
        <v>135</v>
      </c>
      <c r="DA47" s="255"/>
      <c r="DB47" s="256"/>
      <c r="DC47" s="254" t="s">
        <v>135</v>
      </c>
      <c r="DD47" s="255"/>
      <c r="DE47" s="256"/>
      <c r="DF47" s="231" t="s">
        <v>24</v>
      </c>
      <c r="DG47" s="229"/>
      <c r="DH47" s="214"/>
      <c r="DI47" s="254" t="s">
        <v>135</v>
      </c>
      <c r="DJ47" s="255"/>
      <c r="DK47" s="256"/>
      <c r="DL47" s="254" t="s">
        <v>135</v>
      </c>
      <c r="DM47" s="255"/>
      <c r="DN47" s="256"/>
    </row>
    <row r="48" spans="1:119" s="44" customFormat="1" ht="24.75" customHeight="1">
      <c r="A48" s="76"/>
      <c r="B48" s="114"/>
      <c r="C48" s="116"/>
      <c r="D48" s="116"/>
      <c r="E48" s="116"/>
      <c r="F48" s="36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19"/>
      <c r="AY48" s="219"/>
      <c r="AZ48" s="219"/>
      <c r="BA48" s="219"/>
      <c r="BB48" s="219"/>
      <c r="BC48" s="219"/>
      <c r="BD48" s="219"/>
      <c r="BE48" s="219"/>
      <c r="BF48" s="219"/>
      <c r="BG48" s="219"/>
      <c r="BH48" s="219"/>
      <c r="BI48" s="219"/>
      <c r="BJ48" s="219"/>
      <c r="BK48" s="219"/>
      <c r="BL48" s="219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F48" s="104"/>
      <c r="CG48" s="104"/>
      <c r="CH48" s="104"/>
      <c r="CI48" s="104"/>
      <c r="CJ48" s="104"/>
      <c r="CK48" s="104"/>
      <c r="CL48" s="104"/>
      <c r="CM48" s="10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31"/>
      <c r="DG48" s="31"/>
      <c r="DH48" s="31"/>
      <c r="DI48" s="45"/>
      <c r="DJ48" s="45"/>
      <c r="DK48" s="45"/>
      <c r="DL48" s="45"/>
      <c r="DM48" s="45"/>
      <c r="DN48" s="45"/>
    </row>
    <row r="49" spans="1:119" s="44" customFormat="1" ht="17.25" customHeight="1">
      <c r="A49" s="76"/>
      <c r="B49" s="237" t="s">
        <v>111</v>
      </c>
      <c r="C49" s="237"/>
      <c r="D49" s="237"/>
      <c r="E49" s="237"/>
      <c r="F49" s="36"/>
      <c r="G49" s="219" t="s">
        <v>179</v>
      </c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219"/>
      <c r="BM49" s="78"/>
      <c r="BN49" s="238" t="s">
        <v>53</v>
      </c>
      <c r="BO49" s="238"/>
      <c r="BP49" s="238"/>
      <c r="BQ49" s="238"/>
      <c r="BR49" s="238"/>
      <c r="BS49" s="238"/>
      <c r="BT49" s="238"/>
      <c r="BU49" s="239"/>
      <c r="BV49" s="254" t="s">
        <v>213</v>
      </c>
      <c r="BW49" s="255"/>
      <c r="BX49" s="256"/>
      <c r="BY49" s="254" t="s">
        <v>135</v>
      </c>
      <c r="BZ49" s="255"/>
      <c r="CA49" s="256"/>
      <c r="CB49" s="254" t="s">
        <v>135</v>
      </c>
      <c r="CC49" s="255"/>
      <c r="CD49" s="256"/>
      <c r="CE49" s="254" t="s">
        <v>135</v>
      </c>
      <c r="CF49" s="255"/>
      <c r="CG49" s="256"/>
      <c r="CH49" s="254" t="s">
        <v>135</v>
      </c>
      <c r="CI49" s="255"/>
      <c r="CJ49" s="256"/>
      <c r="CK49" s="254" t="s">
        <v>135</v>
      </c>
      <c r="CL49" s="255"/>
      <c r="CM49" s="256"/>
      <c r="CN49" s="254" t="s">
        <v>135</v>
      </c>
      <c r="CO49" s="255"/>
      <c r="CP49" s="256"/>
      <c r="CQ49" s="254" t="s">
        <v>135</v>
      </c>
      <c r="CR49" s="255"/>
      <c r="CS49" s="256"/>
      <c r="CT49" s="254" t="s">
        <v>135</v>
      </c>
      <c r="CU49" s="255"/>
      <c r="CV49" s="256"/>
      <c r="CW49" s="254" t="s">
        <v>135</v>
      </c>
      <c r="CX49" s="255"/>
      <c r="CY49" s="256"/>
      <c r="CZ49" s="254" t="s">
        <v>135</v>
      </c>
      <c r="DA49" s="255"/>
      <c r="DB49" s="256"/>
      <c r="DC49" s="254" t="s">
        <v>135</v>
      </c>
      <c r="DD49" s="255"/>
      <c r="DE49" s="256"/>
      <c r="DF49" s="231" t="s">
        <v>24</v>
      </c>
      <c r="DG49" s="229"/>
      <c r="DH49" s="214"/>
      <c r="DI49" s="254" t="s">
        <v>135</v>
      </c>
      <c r="DJ49" s="255"/>
      <c r="DK49" s="256"/>
      <c r="DL49" s="254" t="s">
        <v>135</v>
      </c>
      <c r="DM49" s="255"/>
      <c r="DN49" s="256"/>
    </row>
    <row r="50" spans="1:119" s="44" customFormat="1" ht="24.75" customHeight="1">
      <c r="A50" s="76"/>
      <c r="B50" s="114"/>
      <c r="C50" s="116"/>
      <c r="D50" s="116"/>
      <c r="E50" s="116"/>
      <c r="F50" s="36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19"/>
      <c r="AP50" s="219"/>
      <c r="AQ50" s="219"/>
      <c r="AR50" s="219"/>
      <c r="AS50" s="219"/>
      <c r="AT50" s="219"/>
      <c r="AU50" s="219"/>
      <c r="AV50" s="219"/>
      <c r="AW50" s="219"/>
      <c r="AX50" s="219"/>
      <c r="AY50" s="219"/>
      <c r="AZ50" s="219"/>
      <c r="BA50" s="219"/>
      <c r="BB50" s="219"/>
      <c r="BC50" s="219"/>
      <c r="BD50" s="219"/>
      <c r="BE50" s="219"/>
      <c r="BF50" s="219"/>
      <c r="BG50" s="219"/>
      <c r="BH50" s="219"/>
      <c r="BI50" s="219"/>
      <c r="BJ50" s="219"/>
      <c r="BK50" s="219"/>
      <c r="BL50" s="219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F50" s="104"/>
      <c r="CG50" s="104"/>
      <c r="CH50" s="104"/>
      <c r="CI50" s="104"/>
      <c r="CJ50" s="104"/>
      <c r="CK50" s="104"/>
      <c r="CL50" s="104"/>
      <c r="CM50" s="10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31"/>
      <c r="DG50" s="31"/>
      <c r="DH50" s="31"/>
      <c r="DI50" s="45"/>
      <c r="DJ50" s="45"/>
      <c r="DK50" s="45"/>
      <c r="DL50" s="45"/>
      <c r="DM50" s="45"/>
      <c r="DN50" s="45"/>
    </row>
    <row r="51" spans="1:119" s="44" customFormat="1" ht="17.25" customHeight="1">
      <c r="A51" s="76"/>
      <c r="B51" s="237" t="s">
        <v>112</v>
      </c>
      <c r="C51" s="237"/>
      <c r="D51" s="237"/>
      <c r="E51" s="237"/>
      <c r="F51" s="36"/>
      <c r="G51" s="219" t="s">
        <v>180</v>
      </c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19"/>
      <c r="AP51" s="219"/>
      <c r="AQ51" s="219"/>
      <c r="AR51" s="219"/>
      <c r="AS51" s="219"/>
      <c r="AT51" s="219"/>
      <c r="AU51" s="219"/>
      <c r="AV51" s="219"/>
      <c r="AW51" s="219"/>
      <c r="AX51" s="219"/>
      <c r="AY51" s="219"/>
      <c r="AZ51" s="219"/>
      <c r="BA51" s="219"/>
      <c r="BB51" s="219"/>
      <c r="BC51" s="219"/>
      <c r="BD51" s="219"/>
      <c r="BE51" s="219"/>
      <c r="BF51" s="219"/>
      <c r="BG51" s="219"/>
      <c r="BH51" s="219"/>
      <c r="BI51" s="219"/>
      <c r="BJ51" s="219"/>
      <c r="BK51" s="219"/>
      <c r="BL51" s="219"/>
      <c r="BM51" s="78"/>
      <c r="BN51" s="238" t="s">
        <v>55</v>
      </c>
      <c r="BO51" s="238"/>
      <c r="BP51" s="238"/>
      <c r="BQ51" s="238"/>
      <c r="BR51" s="238"/>
      <c r="BS51" s="238"/>
      <c r="BT51" s="238"/>
      <c r="BU51" s="239"/>
      <c r="BV51" s="254" t="s">
        <v>213</v>
      </c>
      <c r="BW51" s="255"/>
      <c r="BX51" s="256"/>
      <c r="BY51" s="254" t="s">
        <v>135</v>
      </c>
      <c r="BZ51" s="255"/>
      <c r="CA51" s="256"/>
      <c r="CB51" s="254" t="s">
        <v>135</v>
      </c>
      <c r="CC51" s="255"/>
      <c r="CD51" s="256"/>
      <c r="CE51" s="254" t="s">
        <v>135</v>
      </c>
      <c r="CF51" s="255"/>
      <c r="CG51" s="256"/>
      <c r="CH51" s="254" t="s">
        <v>135</v>
      </c>
      <c r="CI51" s="255"/>
      <c r="CJ51" s="256"/>
      <c r="CK51" s="254" t="s">
        <v>135</v>
      </c>
      <c r="CL51" s="255"/>
      <c r="CM51" s="256"/>
      <c r="CN51" s="254" t="s">
        <v>135</v>
      </c>
      <c r="CO51" s="255"/>
      <c r="CP51" s="256"/>
      <c r="CQ51" s="254" t="s">
        <v>135</v>
      </c>
      <c r="CR51" s="255"/>
      <c r="CS51" s="256"/>
      <c r="CT51" s="254" t="s">
        <v>135</v>
      </c>
      <c r="CU51" s="255"/>
      <c r="CV51" s="256"/>
      <c r="CW51" s="254" t="s">
        <v>135</v>
      </c>
      <c r="CX51" s="255"/>
      <c r="CY51" s="256"/>
      <c r="CZ51" s="254" t="s">
        <v>135</v>
      </c>
      <c r="DA51" s="255"/>
      <c r="DB51" s="256"/>
      <c r="DC51" s="254" t="s">
        <v>135</v>
      </c>
      <c r="DD51" s="255"/>
      <c r="DE51" s="256"/>
      <c r="DF51" s="231" t="s">
        <v>24</v>
      </c>
      <c r="DG51" s="229"/>
      <c r="DH51" s="214"/>
      <c r="DI51" s="254" t="s">
        <v>135</v>
      </c>
      <c r="DJ51" s="255"/>
      <c r="DK51" s="256"/>
      <c r="DL51" s="254" t="s">
        <v>135</v>
      </c>
      <c r="DM51" s="255"/>
      <c r="DN51" s="256"/>
    </row>
    <row r="52" spans="1:119" s="44" customFormat="1" ht="15" customHeight="1">
      <c r="A52" s="76"/>
      <c r="B52" s="114"/>
      <c r="C52" s="116"/>
      <c r="D52" s="116"/>
      <c r="E52" s="116"/>
      <c r="F52" s="36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  <c r="BE52" s="219"/>
      <c r="BF52" s="219"/>
      <c r="BG52" s="219"/>
      <c r="BH52" s="219"/>
      <c r="BI52" s="219"/>
      <c r="BJ52" s="219"/>
      <c r="BK52" s="219"/>
      <c r="BL52" s="219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F52" s="104"/>
      <c r="CG52" s="104"/>
      <c r="CH52" s="104"/>
      <c r="CI52" s="104"/>
      <c r="CJ52" s="104"/>
      <c r="CK52" s="104"/>
      <c r="CL52" s="104"/>
      <c r="CM52" s="10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31"/>
      <c r="DG52" s="31"/>
      <c r="DH52" s="31"/>
      <c r="DI52" s="45"/>
      <c r="DJ52" s="45"/>
      <c r="DK52" s="45"/>
      <c r="DL52" s="45"/>
      <c r="DM52" s="45"/>
      <c r="DN52" s="45"/>
    </row>
    <row r="53" spans="1:119" s="44" customFormat="1" ht="17.25" customHeight="1">
      <c r="A53" s="76"/>
      <c r="B53" s="237" t="s">
        <v>139</v>
      </c>
      <c r="C53" s="237"/>
      <c r="D53" s="237"/>
      <c r="E53" s="237"/>
      <c r="F53" s="36"/>
      <c r="G53" s="219" t="s">
        <v>181</v>
      </c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219"/>
      <c r="BH53" s="219"/>
      <c r="BI53" s="219"/>
      <c r="BJ53" s="219"/>
      <c r="BK53" s="219"/>
      <c r="BL53" s="219"/>
      <c r="BM53" s="78"/>
      <c r="BN53" s="238" t="s">
        <v>175</v>
      </c>
      <c r="BO53" s="238"/>
      <c r="BP53" s="238"/>
      <c r="BQ53" s="238"/>
      <c r="BR53" s="238"/>
      <c r="BS53" s="238"/>
      <c r="BT53" s="238"/>
      <c r="BU53" s="239"/>
      <c r="BV53" s="254" t="s">
        <v>213</v>
      </c>
      <c r="BW53" s="255"/>
      <c r="BX53" s="256"/>
      <c r="BY53" s="254" t="s">
        <v>135</v>
      </c>
      <c r="BZ53" s="255"/>
      <c r="CA53" s="256"/>
      <c r="CB53" s="254" t="s">
        <v>135</v>
      </c>
      <c r="CC53" s="255"/>
      <c r="CD53" s="256"/>
      <c r="CE53" s="254" t="s">
        <v>135</v>
      </c>
      <c r="CF53" s="255"/>
      <c r="CG53" s="256"/>
      <c r="CH53" s="254" t="s">
        <v>135</v>
      </c>
      <c r="CI53" s="255"/>
      <c r="CJ53" s="256"/>
      <c r="CK53" s="254" t="s">
        <v>135</v>
      </c>
      <c r="CL53" s="255"/>
      <c r="CM53" s="256"/>
      <c r="CN53" s="254" t="s">
        <v>135</v>
      </c>
      <c r="CO53" s="255"/>
      <c r="CP53" s="256"/>
      <c r="CQ53" s="254" t="s">
        <v>135</v>
      </c>
      <c r="CR53" s="255"/>
      <c r="CS53" s="256"/>
      <c r="CT53" s="254" t="s">
        <v>135</v>
      </c>
      <c r="CU53" s="255"/>
      <c r="CV53" s="256"/>
      <c r="CW53" s="254" t="s">
        <v>135</v>
      </c>
      <c r="CX53" s="255"/>
      <c r="CY53" s="256"/>
      <c r="CZ53" s="254" t="s">
        <v>135</v>
      </c>
      <c r="DA53" s="255"/>
      <c r="DB53" s="256"/>
      <c r="DC53" s="254" t="s">
        <v>135</v>
      </c>
      <c r="DD53" s="255"/>
      <c r="DE53" s="256"/>
      <c r="DF53" s="231" t="s">
        <v>24</v>
      </c>
      <c r="DG53" s="229"/>
      <c r="DH53" s="214"/>
      <c r="DI53" s="254" t="s">
        <v>135</v>
      </c>
      <c r="DJ53" s="255"/>
      <c r="DK53" s="256"/>
      <c r="DL53" s="254" t="s">
        <v>135</v>
      </c>
      <c r="DM53" s="255"/>
      <c r="DN53" s="256"/>
    </row>
    <row r="54" spans="1:119" s="44" customFormat="1" ht="6" customHeight="1">
      <c r="A54" s="76"/>
      <c r="B54" s="114"/>
      <c r="C54" s="116"/>
      <c r="D54" s="116"/>
      <c r="E54" s="116"/>
      <c r="F54" s="36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H54" s="219"/>
      <c r="AI54" s="219"/>
      <c r="AJ54" s="219"/>
      <c r="AK54" s="219"/>
      <c r="AL54" s="219"/>
      <c r="AM54" s="219"/>
      <c r="AN54" s="219"/>
      <c r="AO54" s="219"/>
      <c r="AP54" s="219"/>
      <c r="AQ54" s="219"/>
      <c r="AR54" s="219"/>
      <c r="AS54" s="219"/>
      <c r="AT54" s="219"/>
      <c r="AU54" s="219"/>
      <c r="AV54" s="219"/>
      <c r="AW54" s="219"/>
      <c r="AX54" s="219"/>
      <c r="AY54" s="219"/>
      <c r="AZ54" s="219"/>
      <c r="BA54" s="219"/>
      <c r="BB54" s="219"/>
      <c r="BC54" s="219"/>
      <c r="BD54" s="219"/>
      <c r="BE54" s="219"/>
      <c r="BF54" s="219"/>
      <c r="BG54" s="219"/>
      <c r="BH54" s="219"/>
      <c r="BI54" s="219"/>
      <c r="BJ54" s="219"/>
      <c r="BK54" s="219"/>
      <c r="BL54" s="219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F54" s="104"/>
      <c r="CG54" s="104"/>
      <c r="CH54" s="104"/>
      <c r="CI54" s="104"/>
      <c r="CJ54" s="104"/>
      <c r="CK54" s="104"/>
      <c r="CL54" s="104"/>
      <c r="CM54" s="10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31"/>
      <c r="DG54" s="31"/>
      <c r="DH54" s="31"/>
      <c r="DI54" s="45"/>
      <c r="DJ54" s="45"/>
      <c r="DK54" s="45"/>
      <c r="DL54" s="45"/>
      <c r="DM54" s="45"/>
      <c r="DN54" s="45"/>
    </row>
    <row r="55" spans="1:119" s="44" customFormat="1" ht="17.25" customHeight="1">
      <c r="A55" s="76"/>
      <c r="B55" s="243" t="s">
        <v>113</v>
      </c>
      <c r="C55" s="243"/>
      <c r="D55" s="243"/>
      <c r="E55" s="243"/>
      <c r="F55" s="137"/>
      <c r="G55" s="244" t="s">
        <v>182</v>
      </c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  <c r="AH55" s="244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  <c r="AX55" s="244"/>
      <c r="AY55" s="244"/>
      <c r="AZ55" s="244"/>
      <c r="BA55" s="244"/>
      <c r="BB55" s="244"/>
      <c r="BC55" s="244"/>
      <c r="BD55" s="244"/>
      <c r="BE55" s="244"/>
      <c r="BF55" s="244"/>
      <c r="BG55" s="244"/>
      <c r="BH55" s="244"/>
      <c r="BI55" s="244"/>
      <c r="BJ55" s="219"/>
      <c r="BK55" s="219"/>
      <c r="BL55" s="219"/>
      <c r="BM55" s="78"/>
      <c r="BN55" s="238" t="s">
        <v>57</v>
      </c>
      <c r="BO55" s="238"/>
      <c r="BP55" s="238"/>
      <c r="BQ55" s="238"/>
      <c r="BR55" s="238"/>
      <c r="BS55" s="238"/>
      <c r="BT55" s="238"/>
      <c r="BU55" s="239"/>
      <c r="BV55" s="254" t="s">
        <v>213</v>
      </c>
      <c r="BW55" s="255"/>
      <c r="BX55" s="256"/>
      <c r="BY55" s="254" t="s">
        <v>135</v>
      </c>
      <c r="BZ55" s="255"/>
      <c r="CA55" s="256"/>
      <c r="CB55" s="254" t="s">
        <v>135</v>
      </c>
      <c r="CC55" s="255"/>
      <c r="CD55" s="256"/>
      <c r="CE55" s="254" t="s">
        <v>135</v>
      </c>
      <c r="CF55" s="255"/>
      <c r="CG55" s="256"/>
      <c r="CH55" s="254" t="s">
        <v>135</v>
      </c>
      <c r="CI55" s="255"/>
      <c r="CJ55" s="256"/>
      <c r="CK55" s="254" t="s">
        <v>135</v>
      </c>
      <c r="CL55" s="255"/>
      <c r="CM55" s="256"/>
      <c r="CN55" s="254" t="s">
        <v>135</v>
      </c>
      <c r="CO55" s="255"/>
      <c r="CP55" s="256"/>
      <c r="CQ55" s="254" t="s">
        <v>135</v>
      </c>
      <c r="CR55" s="255"/>
      <c r="CS55" s="256"/>
      <c r="CT55" s="254" t="s">
        <v>135</v>
      </c>
      <c r="CU55" s="255"/>
      <c r="CV55" s="256"/>
      <c r="CW55" s="254" t="s">
        <v>135</v>
      </c>
      <c r="CX55" s="255"/>
      <c r="CY55" s="256"/>
      <c r="CZ55" s="254" t="s">
        <v>135</v>
      </c>
      <c r="DA55" s="255"/>
      <c r="DB55" s="256"/>
      <c r="DC55" s="254" t="s">
        <v>135</v>
      </c>
      <c r="DD55" s="255"/>
      <c r="DE55" s="256"/>
      <c r="DF55" s="231" t="s">
        <v>24</v>
      </c>
      <c r="DG55" s="229"/>
      <c r="DH55" s="214"/>
      <c r="DI55" s="254" t="s">
        <v>135</v>
      </c>
      <c r="DJ55" s="255"/>
      <c r="DK55" s="256"/>
      <c r="DL55" s="254" t="s">
        <v>135</v>
      </c>
      <c r="DM55" s="255"/>
      <c r="DN55" s="256"/>
    </row>
    <row r="56" spans="1:119" s="44" customFormat="1" ht="6" customHeight="1">
      <c r="A56" s="76"/>
      <c r="B56" s="138"/>
      <c r="C56" s="140"/>
      <c r="D56" s="140"/>
      <c r="E56" s="140"/>
      <c r="F56" s="137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  <c r="BC56" s="244"/>
      <c r="BD56" s="244"/>
      <c r="BE56" s="244"/>
      <c r="BF56" s="244"/>
      <c r="BG56" s="244"/>
      <c r="BH56" s="244"/>
      <c r="BI56" s="244"/>
      <c r="BJ56" s="219"/>
      <c r="BK56" s="219"/>
      <c r="BL56" s="219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F56" s="104"/>
      <c r="CG56" s="104"/>
      <c r="CH56" s="104"/>
      <c r="CI56" s="104"/>
      <c r="CJ56" s="104"/>
      <c r="CK56" s="104"/>
      <c r="CL56" s="104"/>
      <c r="CM56" s="10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31"/>
      <c r="DG56" s="31"/>
      <c r="DH56" s="31"/>
      <c r="DI56" s="45"/>
      <c r="DJ56" s="45"/>
      <c r="DK56" s="45"/>
      <c r="DL56" s="45"/>
      <c r="DM56" s="45"/>
      <c r="DN56" s="45"/>
    </row>
    <row r="57" spans="1:119" s="44" customFormat="1" ht="17.25" customHeight="1">
      <c r="A57" s="246" t="s">
        <v>91</v>
      </c>
      <c r="B57" s="246"/>
      <c r="C57" s="246"/>
      <c r="D57" s="246"/>
      <c r="E57" s="247" t="s">
        <v>183</v>
      </c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7"/>
      <c r="Z57" s="247"/>
      <c r="AA57" s="247"/>
      <c r="AB57" s="247"/>
      <c r="AC57" s="247"/>
      <c r="AD57" s="247"/>
      <c r="AE57" s="247"/>
      <c r="AF57" s="247"/>
      <c r="AG57" s="247"/>
      <c r="AH57" s="247"/>
      <c r="AI57" s="247"/>
      <c r="AJ57" s="247"/>
      <c r="AK57" s="247"/>
      <c r="AL57" s="247"/>
      <c r="AM57" s="247"/>
      <c r="AN57" s="247"/>
      <c r="AO57" s="247"/>
      <c r="AP57" s="247"/>
      <c r="AQ57" s="247"/>
      <c r="AR57" s="247"/>
      <c r="AS57" s="247"/>
      <c r="AT57" s="247"/>
      <c r="AU57" s="247"/>
      <c r="AV57" s="247"/>
      <c r="AW57" s="247"/>
      <c r="AX57" s="247"/>
      <c r="AY57" s="247"/>
      <c r="AZ57" s="247"/>
      <c r="BA57" s="247"/>
      <c r="BB57" s="247"/>
      <c r="BC57" s="247"/>
      <c r="BD57" s="247"/>
      <c r="BE57" s="247"/>
      <c r="BF57" s="247"/>
      <c r="BG57" s="247"/>
      <c r="BH57" s="247"/>
      <c r="BI57" s="247"/>
      <c r="BJ57" s="247"/>
      <c r="BK57" s="247"/>
      <c r="BL57" s="247"/>
      <c r="BM57" s="247"/>
      <c r="BN57" s="238" t="s">
        <v>58</v>
      </c>
      <c r="BO57" s="238"/>
      <c r="BP57" s="238"/>
      <c r="BQ57" s="238"/>
      <c r="BR57" s="238"/>
      <c r="BS57" s="238"/>
      <c r="BT57" s="238"/>
      <c r="BU57" s="239"/>
      <c r="BV57" s="254" t="s">
        <v>64</v>
      </c>
      <c r="BW57" s="255"/>
      <c r="BX57" s="256"/>
      <c r="BY57" s="254" t="s">
        <v>64</v>
      </c>
      <c r="BZ57" s="255"/>
      <c r="CA57" s="256"/>
      <c r="CB57" s="254" t="s">
        <v>212</v>
      </c>
      <c r="CC57" s="255"/>
      <c r="CD57" s="256"/>
      <c r="CE57" s="254" t="s">
        <v>213</v>
      </c>
      <c r="CF57" s="255"/>
      <c r="CG57" s="256"/>
      <c r="CH57" s="254" t="s">
        <v>213</v>
      </c>
      <c r="CI57" s="255"/>
      <c r="CJ57" s="256"/>
      <c r="CK57" s="254" t="s">
        <v>135</v>
      </c>
      <c r="CL57" s="255"/>
      <c r="CM57" s="256"/>
      <c r="CN57" s="254" t="s">
        <v>135</v>
      </c>
      <c r="CO57" s="255"/>
      <c r="CP57" s="256"/>
      <c r="CQ57" s="254" t="s">
        <v>135</v>
      </c>
      <c r="CR57" s="255"/>
      <c r="CS57" s="256"/>
      <c r="CT57" s="254" t="s">
        <v>135</v>
      </c>
      <c r="CU57" s="255"/>
      <c r="CV57" s="256"/>
      <c r="CW57" s="254" t="s">
        <v>135</v>
      </c>
      <c r="CX57" s="255"/>
      <c r="CY57" s="256"/>
      <c r="CZ57" s="254" t="s">
        <v>135</v>
      </c>
      <c r="DA57" s="255"/>
      <c r="DB57" s="256"/>
      <c r="DC57" s="254" t="s">
        <v>135</v>
      </c>
      <c r="DD57" s="255"/>
      <c r="DE57" s="256"/>
      <c r="DF57" s="231" t="s">
        <v>24</v>
      </c>
      <c r="DG57" s="229"/>
      <c r="DH57" s="214"/>
      <c r="DI57" s="254" t="s">
        <v>135</v>
      </c>
      <c r="DJ57" s="255"/>
      <c r="DK57" s="256"/>
      <c r="DL57" s="254" t="s">
        <v>135</v>
      </c>
      <c r="DM57" s="255"/>
      <c r="DN57" s="256"/>
    </row>
    <row r="58" spans="1:119" s="44" customFormat="1" ht="6" customHeight="1">
      <c r="A58" s="76"/>
      <c r="B58" s="114"/>
      <c r="C58" s="77"/>
      <c r="D58" s="7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  <c r="AH58" s="247"/>
      <c r="AI58" s="247"/>
      <c r="AJ58" s="247"/>
      <c r="AK58" s="247"/>
      <c r="AL58" s="247"/>
      <c r="AM58" s="247"/>
      <c r="AN58" s="247"/>
      <c r="AO58" s="247"/>
      <c r="AP58" s="247"/>
      <c r="AQ58" s="247"/>
      <c r="AR58" s="247"/>
      <c r="AS58" s="247"/>
      <c r="AT58" s="247"/>
      <c r="AU58" s="247"/>
      <c r="AV58" s="247"/>
      <c r="AW58" s="247"/>
      <c r="AX58" s="247"/>
      <c r="AY58" s="247"/>
      <c r="AZ58" s="247"/>
      <c r="BA58" s="247"/>
      <c r="BB58" s="247"/>
      <c r="BC58" s="247"/>
      <c r="BD58" s="247"/>
      <c r="BE58" s="247"/>
      <c r="BF58" s="247"/>
      <c r="BG58" s="247"/>
      <c r="BH58" s="247"/>
      <c r="BI58" s="247"/>
      <c r="BJ58" s="247"/>
      <c r="BK58" s="247"/>
      <c r="BL58" s="247"/>
      <c r="BM58" s="247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F58" s="104"/>
      <c r="CG58" s="104"/>
      <c r="CH58" s="104"/>
      <c r="CI58" s="104"/>
      <c r="CJ58" s="104"/>
      <c r="CK58" s="104"/>
      <c r="CL58" s="104"/>
      <c r="CM58" s="10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31"/>
      <c r="DG58" s="31"/>
      <c r="DH58" s="31"/>
      <c r="DI58" s="45"/>
      <c r="DJ58" s="45"/>
      <c r="DK58" s="45"/>
      <c r="DL58" s="45"/>
      <c r="DM58" s="45"/>
      <c r="DN58" s="45"/>
    </row>
    <row r="59" spans="1:119" s="75" customFormat="1" ht="15" customHeight="1">
      <c r="A59" s="73"/>
      <c r="B59" s="240" t="s">
        <v>184</v>
      </c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  <c r="AK59" s="240"/>
      <c r="AL59" s="240"/>
      <c r="AM59" s="240"/>
      <c r="AN59" s="240"/>
      <c r="AO59" s="240"/>
      <c r="AP59" s="240"/>
      <c r="AQ59" s="240"/>
      <c r="AR59" s="240"/>
      <c r="AS59" s="240"/>
      <c r="AT59" s="240"/>
      <c r="AU59" s="240"/>
      <c r="AV59" s="240"/>
      <c r="AW59" s="240"/>
      <c r="AX59" s="240"/>
      <c r="AY59" s="240"/>
      <c r="AZ59" s="240"/>
      <c r="BA59" s="240"/>
      <c r="BB59" s="240"/>
      <c r="BC59" s="240"/>
      <c r="BD59" s="240"/>
      <c r="BE59" s="240"/>
      <c r="BF59" s="240"/>
      <c r="BG59" s="240"/>
      <c r="BH59" s="240"/>
      <c r="BI59" s="240"/>
      <c r="BJ59" s="240"/>
      <c r="BK59" s="240"/>
      <c r="BL59" s="240"/>
      <c r="BM59" s="240"/>
      <c r="BN59" s="240"/>
      <c r="BO59" s="240"/>
      <c r="BP59" s="240"/>
      <c r="BQ59" s="240"/>
      <c r="BR59" s="240"/>
      <c r="BS59" s="240"/>
      <c r="BT59" s="240"/>
      <c r="BU59" s="240"/>
      <c r="BV59" s="240"/>
      <c r="BW59" s="240"/>
      <c r="BX59" s="240"/>
      <c r="BY59" s="240"/>
      <c r="BZ59" s="240"/>
      <c r="CA59" s="240"/>
      <c r="CB59" s="240"/>
      <c r="CC59" s="240"/>
      <c r="CD59" s="240"/>
      <c r="CE59" s="240"/>
      <c r="CF59" s="240"/>
      <c r="CG59" s="240"/>
      <c r="CH59" s="240"/>
      <c r="CI59" s="240"/>
      <c r="CJ59" s="240"/>
      <c r="CK59" s="240"/>
      <c r="CL59" s="240"/>
      <c r="CM59" s="240"/>
      <c r="CN59" s="240"/>
      <c r="CO59" s="240"/>
      <c r="CP59" s="240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3"/>
      <c r="DN59" s="73"/>
      <c r="DO59" s="73"/>
    </row>
    <row r="60" spans="1:119" s="44" customFormat="1" ht="6" customHeight="1">
      <c r="A60" s="76"/>
      <c r="B60" s="114"/>
      <c r="C60" s="77"/>
      <c r="D60" s="77"/>
      <c r="E60" s="77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F60" s="104"/>
      <c r="CG60" s="104"/>
      <c r="CH60" s="104"/>
      <c r="CI60" s="104"/>
      <c r="CJ60" s="104"/>
      <c r="CK60" s="104"/>
      <c r="CL60" s="104"/>
      <c r="CM60" s="10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31"/>
      <c r="DG60" s="31"/>
      <c r="DH60" s="31"/>
      <c r="DI60" s="45"/>
      <c r="DJ60" s="45"/>
      <c r="DK60" s="45"/>
      <c r="DL60" s="45"/>
      <c r="DM60" s="45"/>
      <c r="DN60" s="45"/>
    </row>
    <row r="61" spans="1:119" s="44" customFormat="1" ht="17.25" customHeight="1">
      <c r="A61" s="76"/>
      <c r="B61" s="237" t="s">
        <v>114</v>
      </c>
      <c r="C61" s="237"/>
      <c r="D61" s="237"/>
      <c r="E61" s="237"/>
      <c r="F61" s="36"/>
      <c r="G61" s="219" t="s">
        <v>185</v>
      </c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9"/>
      <c r="AG61" s="219"/>
      <c r="AH61" s="219"/>
      <c r="AI61" s="219"/>
      <c r="AJ61" s="219"/>
      <c r="AK61" s="219"/>
      <c r="AL61" s="219"/>
      <c r="AM61" s="219"/>
      <c r="AN61" s="219"/>
      <c r="AO61" s="219"/>
      <c r="AP61" s="219"/>
      <c r="AQ61" s="219"/>
      <c r="AR61" s="219"/>
      <c r="AS61" s="219"/>
      <c r="AT61" s="219"/>
      <c r="AU61" s="219"/>
      <c r="AV61" s="219"/>
      <c r="AW61" s="219"/>
      <c r="AX61" s="219"/>
      <c r="AY61" s="219"/>
      <c r="AZ61" s="219"/>
      <c r="BA61" s="219"/>
      <c r="BB61" s="219"/>
      <c r="BC61" s="219"/>
      <c r="BD61" s="219"/>
      <c r="BE61" s="219"/>
      <c r="BF61" s="219"/>
      <c r="BG61" s="219"/>
      <c r="BH61" s="219"/>
      <c r="BI61" s="219"/>
      <c r="BJ61" s="219"/>
      <c r="BK61" s="219"/>
      <c r="BL61" s="219"/>
      <c r="BM61" s="78"/>
      <c r="BN61" s="238" t="s">
        <v>59</v>
      </c>
      <c r="BO61" s="238"/>
      <c r="BP61" s="238"/>
      <c r="BQ61" s="238"/>
      <c r="BR61" s="238"/>
      <c r="BS61" s="238"/>
      <c r="BT61" s="238"/>
      <c r="BU61" s="239"/>
      <c r="BV61" s="254" t="s">
        <v>213</v>
      </c>
      <c r="BW61" s="255"/>
      <c r="BX61" s="256"/>
      <c r="BY61" s="254" t="s">
        <v>135</v>
      </c>
      <c r="BZ61" s="255"/>
      <c r="CA61" s="256"/>
      <c r="CB61" s="254" t="s">
        <v>135</v>
      </c>
      <c r="CC61" s="255"/>
      <c r="CD61" s="256"/>
      <c r="CE61" s="254" t="s">
        <v>135</v>
      </c>
      <c r="CF61" s="255"/>
      <c r="CG61" s="256"/>
      <c r="CH61" s="254" t="s">
        <v>135</v>
      </c>
      <c r="CI61" s="255"/>
      <c r="CJ61" s="256"/>
      <c r="CK61" s="254" t="s">
        <v>135</v>
      </c>
      <c r="CL61" s="255"/>
      <c r="CM61" s="256"/>
      <c r="CN61" s="254" t="s">
        <v>135</v>
      </c>
      <c r="CO61" s="255"/>
      <c r="CP61" s="256"/>
      <c r="CQ61" s="254" t="s">
        <v>135</v>
      </c>
      <c r="CR61" s="255"/>
      <c r="CS61" s="256"/>
      <c r="CT61" s="254" t="s">
        <v>135</v>
      </c>
      <c r="CU61" s="255"/>
      <c r="CV61" s="256"/>
      <c r="CW61" s="254" t="s">
        <v>135</v>
      </c>
      <c r="CX61" s="255"/>
      <c r="CY61" s="256"/>
      <c r="CZ61" s="254" t="s">
        <v>135</v>
      </c>
      <c r="DA61" s="255"/>
      <c r="DB61" s="256"/>
      <c r="DC61" s="254" t="s">
        <v>135</v>
      </c>
      <c r="DD61" s="255"/>
      <c r="DE61" s="256"/>
      <c r="DF61" s="231" t="s">
        <v>24</v>
      </c>
      <c r="DG61" s="229"/>
      <c r="DH61" s="214"/>
      <c r="DI61" s="254" t="s">
        <v>135</v>
      </c>
      <c r="DJ61" s="255"/>
      <c r="DK61" s="256"/>
      <c r="DL61" s="254" t="s">
        <v>135</v>
      </c>
      <c r="DM61" s="255"/>
      <c r="DN61" s="256"/>
    </row>
    <row r="62" spans="1:119" s="44" customFormat="1" ht="13.5" customHeight="1">
      <c r="A62" s="76"/>
      <c r="B62" s="114"/>
      <c r="C62" s="116"/>
      <c r="D62" s="116"/>
      <c r="E62" s="116"/>
      <c r="F62" s="36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219"/>
      <c r="AH62" s="219"/>
      <c r="AI62" s="219"/>
      <c r="AJ62" s="219"/>
      <c r="AK62" s="219"/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219"/>
      <c r="BL62" s="219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F62" s="104"/>
      <c r="CG62" s="104"/>
      <c r="CH62" s="104"/>
      <c r="CI62" s="104"/>
      <c r="CJ62" s="104"/>
      <c r="CK62" s="104"/>
      <c r="CL62" s="104"/>
      <c r="CM62" s="10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31"/>
      <c r="DG62" s="31"/>
      <c r="DH62" s="31"/>
      <c r="DI62" s="45"/>
      <c r="DJ62" s="45"/>
      <c r="DK62" s="45"/>
      <c r="DL62" s="45"/>
      <c r="DM62" s="45"/>
      <c r="DN62" s="45"/>
    </row>
    <row r="63" spans="1:119" s="44" customFormat="1" ht="17.25" customHeight="1">
      <c r="A63" s="76"/>
      <c r="B63" s="237" t="s">
        <v>115</v>
      </c>
      <c r="C63" s="237"/>
      <c r="D63" s="237"/>
      <c r="E63" s="237"/>
      <c r="F63" s="36"/>
      <c r="G63" s="219" t="s">
        <v>186</v>
      </c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219"/>
      <c r="U63" s="219"/>
      <c r="V63" s="219"/>
      <c r="W63" s="219"/>
      <c r="X63" s="219"/>
      <c r="Y63" s="219"/>
      <c r="Z63" s="219"/>
      <c r="AA63" s="219"/>
      <c r="AB63" s="219"/>
      <c r="AC63" s="219"/>
      <c r="AD63" s="219"/>
      <c r="AE63" s="219"/>
      <c r="AF63" s="219"/>
      <c r="AG63" s="219"/>
      <c r="AH63" s="219"/>
      <c r="AI63" s="219"/>
      <c r="AJ63" s="219"/>
      <c r="AK63" s="219"/>
      <c r="AL63" s="219"/>
      <c r="AM63" s="219"/>
      <c r="AN63" s="219"/>
      <c r="AO63" s="219"/>
      <c r="AP63" s="219"/>
      <c r="AQ63" s="219"/>
      <c r="AR63" s="219"/>
      <c r="AS63" s="219"/>
      <c r="AT63" s="219"/>
      <c r="AU63" s="219"/>
      <c r="AV63" s="219"/>
      <c r="AW63" s="219"/>
      <c r="AX63" s="219"/>
      <c r="AY63" s="219"/>
      <c r="AZ63" s="219"/>
      <c r="BA63" s="219"/>
      <c r="BB63" s="219"/>
      <c r="BC63" s="219"/>
      <c r="BD63" s="219"/>
      <c r="BE63" s="219"/>
      <c r="BF63" s="219"/>
      <c r="BG63" s="219"/>
      <c r="BH63" s="219"/>
      <c r="BI63" s="219"/>
      <c r="BJ63" s="219"/>
      <c r="BK63" s="219"/>
      <c r="BL63" s="219"/>
      <c r="BM63" s="78"/>
      <c r="BN63" s="238" t="s">
        <v>63</v>
      </c>
      <c r="BO63" s="238"/>
      <c r="BP63" s="238"/>
      <c r="BQ63" s="238"/>
      <c r="BR63" s="238"/>
      <c r="BS63" s="238"/>
      <c r="BT63" s="238"/>
      <c r="BU63" s="239"/>
      <c r="BV63" s="254" t="s">
        <v>213</v>
      </c>
      <c r="BW63" s="255"/>
      <c r="BX63" s="256"/>
      <c r="BY63" s="254" t="s">
        <v>135</v>
      </c>
      <c r="BZ63" s="255"/>
      <c r="CA63" s="256"/>
      <c r="CB63" s="254" t="s">
        <v>135</v>
      </c>
      <c r="CC63" s="255"/>
      <c r="CD63" s="256"/>
      <c r="CE63" s="254" t="s">
        <v>135</v>
      </c>
      <c r="CF63" s="255"/>
      <c r="CG63" s="256"/>
      <c r="CH63" s="254" t="s">
        <v>135</v>
      </c>
      <c r="CI63" s="255"/>
      <c r="CJ63" s="256"/>
      <c r="CK63" s="254" t="s">
        <v>135</v>
      </c>
      <c r="CL63" s="255"/>
      <c r="CM63" s="256"/>
      <c r="CN63" s="254" t="s">
        <v>135</v>
      </c>
      <c r="CO63" s="255"/>
      <c r="CP63" s="256"/>
      <c r="CQ63" s="254" t="s">
        <v>135</v>
      </c>
      <c r="CR63" s="255"/>
      <c r="CS63" s="256"/>
      <c r="CT63" s="254" t="s">
        <v>135</v>
      </c>
      <c r="CU63" s="255"/>
      <c r="CV63" s="256"/>
      <c r="CW63" s="254" t="s">
        <v>135</v>
      </c>
      <c r="CX63" s="255"/>
      <c r="CY63" s="256"/>
      <c r="CZ63" s="254" t="s">
        <v>135</v>
      </c>
      <c r="DA63" s="255"/>
      <c r="DB63" s="256"/>
      <c r="DC63" s="254" t="s">
        <v>135</v>
      </c>
      <c r="DD63" s="255"/>
      <c r="DE63" s="256"/>
      <c r="DF63" s="231" t="s">
        <v>24</v>
      </c>
      <c r="DG63" s="229"/>
      <c r="DH63" s="214"/>
      <c r="DI63" s="254" t="s">
        <v>135</v>
      </c>
      <c r="DJ63" s="255"/>
      <c r="DK63" s="256"/>
      <c r="DL63" s="254" t="s">
        <v>135</v>
      </c>
      <c r="DM63" s="255"/>
      <c r="DN63" s="256"/>
    </row>
    <row r="64" spans="1:119" s="44" customFormat="1" ht="24.75" customHeight="1">
      <c r="A64" s="76"/>
      <c r="B64" s="114"/>
      <c r="C64" s="116"/>
      <c r="D64" s="116"/>
      <c r="E64" s="116"/>
      <c r="F64" s="36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219"/>
      <c r="R64" s="219"/>
      <c r="S64" s="219"/>
      <c r="T64" s="219"/>
      <c r="U64" s="219"/>
      <c r="V64" s="219"/>
      <c r="W64" s="219"/>
      <c r="X64" s="219"/>
      <c r="Y64" s="219"/>
      <c r="Z64" s="219"/>
      <c r="AA64" s="219"/>
      <c r="AB64" s="219"/>
      <c r="AC64" s="219"/>
      <c r="AD64" s="219"/>
      <c r="AE64" s="219"/>
      <c r="AF64" s="219"/>
      <c r="AG64" s="219"/>
      <c r="AH64" s="219"/>
      <c r="AI64" s="219"/>
      <c r="AJ64" s="219"/>
      <c r="AK64" s="219"/>
      <c r="AL64" s="219"/>
      <c r="AM64" s="219"/>
      <c r="AN64" s="219"/>
      <c r="AO64" s="219"/>
      <c r="AP64" s="219"/>
      <c r="AQ64" s="219"/>
      <c r="AR64" s="219"/>
      <c r="AS64" s="219"/>
      <c r="AT64" s="219"/>
      <c r="AU64" s="219"/>
      <c r="AV64" s="219"/>
      <c r="AW64" s="219"/>
      <c r="AX64" s="219"/>
      <c r="AY64" s="219"/>
      <c r="AZ64" s="219"/>
      <c r="BA64" s="219"/>
      <c r="BB64" s="219"/>
      <c r="BC64" s="219"/>
      <c r="BD64" s="219"/>
      <c r="BE64" s="219"/>
      <c r="BF64" s="219"/>
      <c r="BG64" s="219"/>
      <c r="BH64" s="219"/>
      <c r="BI64" s="219"/>
      <c r="BJ64" s="219"/>
      <c r="BK64" s="219"/>
      <c r="BL64" s="219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F64" s="104"/>
      <c r="CG64" s="104"/>
      <c r="CH64" s="104"/>
      <c r="CI64" s="104"/>
      <c r="CJ64" s="104"/>
      <c r="CK64" s="104"/>
      <c r="CL64" s="104"/>
      <c r="CM64" s="10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31"/>
      <c r="DG64" s="31"/>
      <c r="DH64" s="31"/>
      <c r="DI64" s="45"/>
      <c r="DJ64" s="45"/>
      <c r="DK64" s="45"/>
      <c r="DL64" s="45"/>
      <c r="DM64" s="45"/>
      <c r="DN64" s="45"/>
    </row>
    <row r="65" spans="1:120" ht="6" customHeight="1"/>
    <row r="66" spans="1:120" customFormat="1" ht="12.75">
      <c r="A66" s="210" t="s">
        <v>32</v>
      </c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210"/>
      <c r="BB66" s="210"/>
      <c r="BC66" s="210"/>
      <c r="BD66" s="210"/>
      <c r="BE66" s="210"/>
      <c r="BF66" s="210"/>
      <c r="BG66" s="210"/>
      <c r="BH66" s="210"/>
      <c r="BI66" s="210"/>
      <c r="BJ66" s="210"/>
      <c r="BK66" s="210"/>
      <c r="BL66" s="210"/>
      <c r="BM66" s="210"/>
      <c r="BN66" s="210"/>
      <c r="BO66" s="210"/>
      <c r="BP66" s="210"/>
      <c r="BQ66" s="210"/>
      <c r="BR66" s="210"/>
      <c r="BS66" s="210"/>
      <c r="BT66" s="210"/>
      <c r="BU66" s="210"/>
      <c r="BV66" s="210"/>
      <c r="BW66" s="210"/>
      <c r="BX66" s="210"/>
      <c r="BY66" s="210"/>
      <c r="BZ66" s="210"/>
      <c r="CA66" s="210"/>
      <c r="CB66" s="210"/>
      <c r="CC66" s="210"/>
      <c r="CD66" s="210"/>
      <c r="CE66" s="210"/>
      <c r="CF66" s="210"/>
      <c r="CG66" s="210"/>
      <c r="CH66" s="210"/>
      <c r="CI66" s="210"/>
      <c r="CJ66" s="210"/>
      <c r="CK66" s="210"/>
      <c r="CL66" s="210"/>
      <c r="CM66" s="210"/>
      <c r="CN66" s="210"/>
      <c r="CO66" s="210"/>
      <c r="CP66" s="210"/>
      <c r="CQ66" s="210"/>
      <c r="CR66" s="210"/>
      <c r="CS66" s="210"/>
      <c r="CT66" s="210"/>
      <c r="CU66" s="210"/>
      <c r="CV66" s="210"/>
      <c r="CW66" s="210"/>
      <c r="CX66" s="210"/>
      <c r="CY66" s="210"/>
      <c r="CZ66" s="210"/>
      <c r="DA66" s="210"/>
      <c r="DB66" s="210"/>
      <c r="DC66" s="210"/>
      <c r="DD66" s="210"/>
      <c r="DE66" s="210"/>
      <c r="DF66" s="210"/>
      <c r="DG66" s="210"/>
      <c r="DH66" s="210"/>
      <c r="DI66" s="210"/>
      <c r="DJ66" s="210"/>
      <c r="DK66" s="210"/>
      <c r="DL66" s="210"/>
      <c r="DM66" s="210"/>
      <c r="DN66" s="210"/>
      <c r="DO66" s="210"/>
      <c r="DP66" s="210"/>
    </row>
    <row r="67" spans="1:120" customFormat="1" ht="6" customHeight="1">
      <c r="A67" s="60"/>
      <c r="B67" s="115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1"/>
      <c r="AE67" s="265" t="s">
        <v>244</v>
      </c>
      <c r="AF67" s="265"/>
      <c r="AG67" s="265"/>
      <c r="AH67" s="265"/>
      <c r="AI67" s="265"/>
      <c r="AJ67" s="265"/>
      <c r="AK67" s="265"/>
      <c r="AL67" s="265"/>
      <c r="AM67" s="265"/>
      <c r="AN67" s="265"/>
      <c r="AO67" s="265"/>
      <c r="AP67" s="265"/>
      <c r="AQ67" s="265"/>
      <c r="AR67" s="265"/>
      <c r="AS67" s="265"/>
      <c r="AT67" s="265"/>
      <c r="AU67" s="265"/>
      <c r="AV67" s="265"/>
      <c r="AW67" s="265"/>
      <c r="AX67" s="265"/>
      <c r="AY67" s="265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267" t="s">
        <v>245</v>
      </c>
      <c r="BM67" s="267"/>
      <c r="BN67" s="267"/>
      <c r="BO67" s="267"/>
      <c r="BP67" s="267"/>
      <c r="BQ67" s="267"/>
      <c r="BR67" s="267"/>
      <c r="BS67" s="267"/>
      <c r="BT67" s="267"/>
      <c r="BU67" s="267"/>
      <c r="BV67" s="267"/>
      <c r="BW67" s="267"/>
      <c r="BX67" s="267"/>
      <c r="BY67" s="267"/>
      <c r="BZ67" s="267"/>
      <c r="CA67" s="267"/>
      <c r="CB67" s="267"/>
      <c r="CC67" s="267"/>
      <c r="CD67" s="267"/>
      <c r="CE67" s="267"/>
      <c r="CF67" s="267"/>
      <c r="CG67" s="267"/>
      <c r="CH67" s="2"/>
      <c r="CI67" s="60"/>
      <c r="CJ67" s="60"/>
      <c r="CK67" s="61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</row>
    <row r="68" spans="1:120" customFormat="1" ht="9" customHeight="1">
      <c r="A68" s="212"/>
      <c r="B68" s="212"/>
      <c r="C68" s="212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1"/>
      <c r="AE68" s="266"/>
      <c r="AF68" s="266"/>
      <c r="AG68" s="266"/>
      <c r="AH68" s="266"/>
      <c r="AI68" s="266"/>
      <c r="AJ68" s="266"/>
      <c r="AK68" s="266"/>
      <c r="AL68" s="266"/>
      <c r="AM68" s="266"/>
      <c r="AN68" s="266"/>
      <c r="AO68" s="266"/>
      <c r="AP68" s="266"/>
      <c r="AQ68" s="266"/>
      <c r="AR68" s="266"/>
      <c r="AS68" s="266"/>
      <c r="AT68" s="266"/>
      <c r="AU68" s="266"/>
      <c r="AV68" s="266"/>
      <c r="AW68" s="266"/>
      <c r="AX68" s="266"/>
      <c r="AY68" s="266"/>
      <c r="AZ68" s="32" t="s">
        <v>0</v>
      </c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268"/>
      <c r="BM68" s="268"/>
      <c r="BN68" s="268"/>
      <c r="BO68" s="268"/>
      <c r="BP68" s="268"/>
      <c r="BQ68" s="268"/>
      <c r="BR68" s="268"/>
      <c r="BS68" s="268"/>
      <c r="BT68" s="268"/>
      <c r="BU68" s="268"/>
      <c r="BV68" s="268"/>
      <c r="BW68" s="268"/>
      <c r="BX68" s="268"/>
      <c r="BY68" s="268"/>
      <c r="BZ68" s="268"/>
      <c r="CA68" s="268"/>
      <c r="CB68" s="268"/>
      <c r="CC68" s="268"/>
      <c r="CD68" s="268"/>
      <c r="CE68" s="268"/>
      <c r="CF68" s="268"/>
      <c r="CG68" s="268"/>
      <c r="CH68" s="32" t="s">
        <v>1</v>
      </c>
      <c r="CI68" s="60"/>
      <c r="CJ68" s="60"/>
      <c r="CK68" s="61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0"/>
      <c r="DK68" s="60"/>
      <c r="DL68" s="60"/>
      <c r="DM68" s="60"/>
      <c r="DN68" s="212"/>
      <c r="DO68" s="212"/>
      <c r="DP68" s="212"/>
    </row>
    <row r="69" spans="1:120" ht="5.25" customHeight="1">
      <c r="A69" s="212"/>
      <c r="B69" s="212"/>
      <c r="C69" s="212"/>
      <c r="AW69" s="60"/>
      <c r="DN69" s="212"/>
      <c r="DO69" s="212"/>
      <c r="DP69" s="212"/>
    </row>
  </sheetData>
  <mergeCells count="407">
    <mergeCell ref="CN49:CP49"/>
    <mergeCell ref="CQ49:CS49"/>
    <mergeCell ref="CT49:CV49"/>
    <mergeCell ref="CW49:CY49"/>
    <mergeCell ref="CZ49:DB49"/>
    <mergeCell ref="DC49:DE49"/>
    <mergeCell ref="DF49:DH49"/>
    <mergeCell ref="DI49:DK49"/>
    <mergeCell ref="DL49:DN49"/>
    <mergeCell ref="B49:E49"/>
    <mergeCell ref="G49:BL50"/>
    <mergeCell ref="BN49:BU49"/>
    <mergeCell ref="BV49:BX49"/>
    <mergeCell ref="BY49:CA49"/>
    <mergeCell ref="CB49:CD49"/>
    <mergeCell ref="CE49:CG49"/>
    <mergeCell ref="CH49:CJ49"/>
    <mergeCell ref="CK49:CM49"/>
    <mergeCell ref="DL57:DN57"/>
    <mergeCell ref="CZ57:DB57"/>
    <mergeCell ref="DC55:DE55"/>
    <mergeCell ref="DF55:DH55"/>
    <mergeCell ref="A57:D57"/>
    <mergeCell ref="CN57:CP57"/>
    <mergeCell ref="CQ57:CS57"/>
    <mergeCell ref="CT57:CV57"/>
    <mergeCell ref="BN57:BU57"/>
    <mergeCell ref="CW57:CY57"/>
    <mergeCell ref="CB57:CD57"/>
    <mergeCell ref="E57:BM58"/>
    <mergeCell ref="DC57:DE57"/>
    <mergeCell ref="BV57:BX57"/>
    <mergeCell ref="BY57:CA57"/>
    <mergeCell ref="CH57:CJ57"/>
    <mergeCell ref="CK57:CM57"/>
    <mergeCell ref="CW55:CY55"/>
    <mergeCell ref="DI55:DK55"/>
    <mergeCell ref="CE57:CG57"/>
    <mergeCell ref="DF57:DH57"/>
    <mergeCell ref="DI57:DK57"/>
    <mergeCell ref="BY55:CA55"/>
    <mergeCell ref="DI51:DK51"/>
    <mergeCell ref="DL51:DN51"/>
    <mergeCell ref="B55:E55"/>
    <mergeCell ref="G55:BI56"/>
    <mergeCell ref="BJ55:BL56"/>
    <mergeCell ref="BN55:BU55"/>
    <mergeCell ref="BV55:BX55"/>
    <mergeCell ref="CZ55:DB55"/>
    <mergeCell ref="BY53:CA53"/>
    <mergeCell ref="DL55:DN55"/>
    <mergeCell ref="CB55:CD55"/>
    <mergeCell ref="CE55:CG55"/>
    <mergeCell ref="CT51:CV51"/>
    <mergeCell ref="CW51:CY51"/>
    <mergeCell ref="CT55:CV55"/>
    <mergeCell ref="CB53:CD53"/>
    <mergeCell ref="CQ51:CS51"/>
    <mergeCell ref="CH55:CJ55"/>
    <mergeCell ref="CK55:CM55"/>
    <mergeCell ref="CN55:CP55"/>
    <mergeCell ref="CB51:CD51"/>
    <mergeCell ref="CQ55:CS55"/>
    <mergeCell ref="CK53:CM53"/>
    <mergeCell ref="CN53:CP53"/>
    <mergeCell ref="CW53:CY53"/>
    <mergeCell ref="DF47:DH47"/>
    <mergeCell ref="DL45:DN45"/>
    <mergeCell ref="B47:E47"/>
    <mergeCell ref="BN47:BU47"/>
    <mergeCell ref="BV47:BX47"/>
    <mergeCell ref="BY47:CA47"/>
    <mergeCell ref="CB47:CD47"/>
    <mergeCell ref="DI47:DK47"/>
    <mergeCell ref="B51:E51"/>
    <mergeCell ref="G51:BI52"/>
    <mergeCell ref="BJ51:BL52"/>
    <mergeCell ref="BN51:BU51"/>
    <mergeCell ref="BV51:BX51"/>
    <mergeCell ref="CZ51:DB51"/>
    <mergeCell ref="CE51:CG51"/>
    <mergeCell ref="CH51:CJ51"/>
    <mergeCell ref="CK51:CM51"/>
    <mergeCell ref="CN51:CP51"/>
    <mergeCell ref="DL47:DN47"/>
    <mergeCell ref="DC51:DE51"/>
    <mergeCell ref="DF51:DH51"/>
    <mergeCell ref="CQ47:CS47"/>
    <mergeCell ref="CT47:CV47"/>
    <mergeCell ref="BY51:CA51"/>
    <mergeCell ref="CE47:CG47"/>
    <mergeCell ref="CH47:CJ47"/>
    <mergeCell ref="CK47:CM47"/>
    <mergeCell ref="CN47:CP47"/>
    <mergeCell ref="CT45:CV45"/>
    <mergeCell ref="CW45:CY45"/>
    <mergeCell ref="CW47:CY47"/>
    <mergeCell ref="CZ47:DB47"/>
    <mergeCell ref="DC47:DE47"/>
    <mergeCell ref="DL43:DN43"/>
    <mergeCell ref="B45:E45"/>
    <mergeCell ref="G45:BI46"/>
    <mergeCell ref="BJ45:BL46"/>
    <mergeCell ref="BN45:BU45"/>
    <mergeCell ref="BV45:BX45"/>
    <mergeCell ref="BY45:CA45"/>
    <mergeCell ref="CZ45:DB45"/>
    <mergeCell ref="DC45:DE45"/>
    <mergeCell ref="DF45:DH45"/>
    <mergeCell ref="DI45:DK45"/>
    <mergeCell ref="CB45:CD45"/>
    <mergeCell ref="CE45:CG45"/>
    <mergeCell ref="CH45:CJ45"/>
    <mergeCell ref="CK45:CM45"/>
    <mergeCell ref="CN45:CP45"/>
    <mergeCell ref="CQ45:CS45"/>
    <mergeCell ref="CK43:CM43"/>
    <mergeCell ref="CN43:CP43"/>
    <mergeCell ref="CQ43:CS43"/>
    <mergeCell ref="CT43:CV43"/>
    <mergeCell ref="CW43:CY43"/>
    <mergeCell ref="CZ43:DB43"/>
    <mergeCell ref="DC43:DE43"/>
    <mergeCell ref="DF43:DH43"/>
    <mergeCell ref="DI43:DK43"/>
    <mergeCell ref="B43:E43"/>
    <mergeCell ref="G43:BI44"/>
    <mergeCell ref="BJ43:BL44"/>
    <mergeCell ref="BN43:BU43"/>
    <mergeCell ref="BV43:BX43"/>
    <mergeCell ref="BY43:CA43"/>
    <mergeCell ref="CB43:CD43"/>
    <mergeCell ref="CE43:CG43"/>
    <mergeCell ref="CH43:CJ43"/>
    <mergeCell ref="DL37:DN37"/>
    <mergeCell ref="CK41:CM41"/>
    <mergeCell ref="CN41:CP41"/>
    <mergeCell ref="CQ41:CS41"/>
    <mergeCell ref="CT41:CV41"/>
    <mergeCell ref="CW41:CY41"/>
    <mergeCell ref="CZ41:DB41"/>
    <mergeCell ref="DC41:DE41"/>
    <mergeCell ref="DF41:DH41"/>
    <mergeCell ref="DI41:DK41"/>
    <mergeCell ref="DL41:DN41"/>
    <mergeCell ref="CT35:CV35"/>
    <mergeCell ref="CW35:CY35"/>
    <mergeCell ref="CZ35:DB35"/>
    <mergeCell ref="DC35:DE35"/>
    <mergeCell ref="DF35:DH35"/>
    <mergeCell ref="DI35:DK35"/>
    <mergeCell ref="DL35:DN35"/>
    <mergeCell ref="B37:E37"/>
    <mergeCell ref="G37:BI38"/>
    <mergeCell ref="BN37:BU37"/>
    <mergeCell ref="BV37:BX37"/>
    <mergeCell ref="BY37:CA37"/>
    <mergeCell ref="CB37:CD37"/>
    <mergeCell ref="CE37:CG37"/>
    <mergeCell ref="CH37:CJ37"/>
    <mergeCell ref="CK37:CM37"/>
    <mergeCell ref="CN37:CP37"/>
    <mergeCell ref="CQ37:CS37"/>
    <mergeCell ref="CT37:CV37"/>
    <mergeCell ref="CW37:CY37"/>
    <mergeCell ref="CZ37:DB37"/>
    <mergeCell ref="DC37:DE37"/>
    <mergeCell ref="DF37:DH37"/>
    <mergeCell ref="DI37:DK37"/>
    <mergeCell ref="DL33:DN33"/>
    <mergeCell ref="G33:BI34"/>
    <mergeCell ref="CH33:CJ33"/>
    <mergeCell ref="CK33:CM33"/>
    <mergeCell ref="CN33:CP33"/>
    <mergeCell ref="CQ33:CS33"/>
    <mergeCell ref="CB33:CD33"/>
    <mergeCell ref="CE33:CG33"/>
    <mergeCell ref="CZ33:DB33"/>
    <mergeCell ref="DC33:DE33"/>
    <mergeCell ref="DF33:DH33"/>
    <mergeCell ref="DI33:DK33"/>
    <mergeCell ref="CT27:CV27"/>
    <mergeCell ref="DF31:DH31"/>
    <mergeCell ref="CT33:CV33"/>
    <mergeCell ref="CW33:CY33"/>
    <mergeCell ref="CW31:CY31"/>
    <mergeCell ref="CZ31:DB31"/>
    <mergeCell ref="DC31:DE31"/>
    <mergeCell ref="DL31:DN31"/>
    <mergeCell ref="B31:E31"/>
    <mergeCell ref="DI27:DK27"/>
    <mergeCell ref="DL27:DN27"/>
    <mergeCell ref="F21:BZ22"/>
    <mergeCell ref="DF23:DH23"/>
    <mergeCell ref="DI23:DK23"/>
    <mergeCell ref="DL23:DN23"/>
    <mergeCell ref="CW27:CY27"/>
    <mergeCell ref="CN31:CP31"/>
    <mergeCell ref="BN31:BU31"/>
    <mergeCell ref="CK31:CM31"/>
    <mergeCell ref="CE31:CG31"/>
    <mergeCell ref="CH31:CJ31"/>
    <mergeCell ref="DC27:DE27"/>
    <mergeCell ref="DC23:DE23"/>
    <mergeCell ref="DC21:DE21"/>
    <mergeCell ref="CF23:CM23"/>
    <mergeCell ref="CN23:CP23"/>
    <mergeCell ref="CW23:CY23"/>
    <mergeCell ref="CZ23:DB23"/>
    <mergeCell ref="DF27:DH27"/>
    <mergeCell ref="CZ27:DB27"/>
    <mergeCell ref="CQ27:CS27"/>
    <mergeCell ref="DL19:DN19"/>
    <mergeCell ref="DI21:DK21"/>
    <mergeCell ref="DI19:DK19"/>
    <mergeCell ref="CW21:CY21"/>
    <mergeCell ref="CZ21:DB21"/>
    <mergeCell ref="B21:E21"/>
    <mergeCell ref="CF21:CM21"/>
    <mergeCell ref="CN21:CP21"/>
    <mergeCell ref="CQ21:CS21"/>
    <mergeCell ref="F19:CC20"/>
    <mergeCell ref="DF21:DH21"/>
    <mergeCell ref="CZ19:DB19"/>
    <mergeCell ref="DC19:DE19"/>
    <mergeCell ref="DF19:DH19"/>
    <mergeCell ref="CT21:CV21"/>
    <mergeCell ref="DL21:DN21"/>
    <mergeCell ref="CZ17:DB17"/>
    <mergeCell ref="DC17:DE17"/>
    <mergeCell ref="DF17:DH17"/>
    <mergeCell ref="DI17:DK17"/>
    <mergeCell ref="DL17:DN17"/>
    <mergeCell ref="CT15:CV15"/>
    <mergeCell ref="CW15:CY15"/>
    <mergeCell ref="CZ15:DB15"/>
    <mergeCell ref="B41:E41"/>
    <mergeCell ref="G41:BI42"/>
    <mergeCell ref="BJ41:BL42"/>
    <mergeCell ref="BN41:BU41"/>
    <mergeCell ref="BV41:BX41"/>
    <mergeCell ref="BY41:CA41"/>
    <mergeCell ref="CB41:CD41"/>
    <mergeCell ref="CE41:CG41"/>
    <mergeCell ref="CH41:CJ41"/>
    <mergeCell ref="CQ17:CS17"/>
    <mergeCell ref="CQ19:CS19"/>
    <mergeCell ref="CT19:CV19"/>
    <mergeCell ref="CF27:CM27"/>
    <mergeCell ref="CN27:CP27"/>
    <mergeCell ref="CQ31:CS31"/>
    <mergeCell ref="CT31:CV31"/>
    <mergeCell ref="DL15:DN15"/>
    <mergeCell ref="CF13:CM13"/>
    <mergeCell ref="CJ7:CM7"/>
    <mergeCell ref="CR7:CU7"/>
    <mergeCell ref="AE67:AY68"/>
    <mergeCell ref="BL67:CG68"/>
    <mergeCell ref="A66:DP66"/>
    <mergeCell ref="DN68:DP69"/>
    <mergeCell ref="F13:CC14"/>
    <mergeCell ref="B13:E13"/>
    <mergeCell ref="DI13:DK13"/>
    <mergeCell ref="B23:E23"/>
    <mergeCell ref="F23:CC24"/>
    <mergeCell ref="B17:E17"/>
    <mergeCell ref="A68:C69"/>
    <mergeCell ref="BV53:BX53"/>
    <mergeCell ref="B39:CP39"/>
    <mergeCell ref="CF17:CM17"/>
    <mergeCell ref="CN17:CP17"/>
    <mergeCell ref="B19:E19"/>
    <mergeCell ref="B29:CP29"/>
    <mergeCell ref="CN15:CP15"/>
    <mergeCell ref="CF19:CM19"/>
    <mergeCell ref="CN19:CP19"/>
    <mergeCell ref="B53:E53"/>
    <mergeCell ref="BN53:BU53"/>
    <mergeCell ref="J6:CI7"/>
    <mergeCell ref="BV31:BX31"/>
    <mergeCell ref="BY31:CA31"/>
    <mergeCell ref="CB31:CD31"/>
    <mergeCell ref="CN6:CQ7"/>
    <mergeCell ref="A1:C1"/>
    <mergeCell ref="A9:DP9"/>
    <mergeCell ref="CT13:CV13"/>
    <mergeCell ref="CW13:CY13"/>
    <mergeCell ref="DF13:DH13"/>
    <mergeCell ref="AX1:AZ2"/>
    <mergeCell ref="BM1:BO2"/>
    <mergeCell ref="BD1:BF2"/>
    <mergeCell ref="BG1:BI2"/>
    <mergeCell ref="DL13:DN13"/>
    <mergeCell ref="DI31:DK31"/>
    <mergeCell ref="DC13:DE13"/>
    <mergeCell ref="CZ13:DB13"/>
    <mergeCell ref="CQ13:CS13"/>
    <mergeCell ref="DC15:DE15"/>
    <mergeCell ref="DF15:DH15"/>
    <mergeCell ref="DI15:DK15"/>
    <mergeCell ref="B35:E35"/>
    <mergeCell ref="G35:BI36"/>
    <mergeCell ref="G31:BI32"/>
    <mergeCell ref="BJ31:BL32"/>
    <mergeCell ref="F17:CC18"/>
    <mergeCell ref="B27:E27"/>
    <mergeCell ref="F27:CC28"/>
    <mergeCell ref="AO1:AQ2"/>
    <mergeCell ref="BP1:BR2"/>
    <mergeCell ref="BS1:BU2"/>
    <mergeCell ref="AR1:AT2"/>
    <mergeCell ref="B15:E15"/>
    <mergeCell ref="F15:CC16"/>
    <mergeCell ref="B33:E33"/>
    <mergeCell ref="BN33:BU33"/>
    <mergeCell ref="BV33:BX33"/>
    <mergeCell ref="BY33:CA33"/>
    <mergeCell ref="BN35:BU35"/>
    <mergeCell ref="BV35:BX35"/>
    <mergeCell ref="BY35:CA35"/>
    <mergeCell ref="CB35:CD35"/>
    <mergeCell ref="AU1:AW2"/>
    <mergeCell ref="BJ1:BL2"/>
    <mergeCell ref="G47:BL48"/>
    <mergeCell ref="Y1:AA1"/>
    <mergeCell ref="AD1:AK1"/>
    <mergeCell ref="AL1:AN2"/>
    <mergeCell ref="CN13:CP13"/>
    <mergeCell ref="CV6:CY7"/>
    <mergeCell ref="BA1:BC2"/>
    <mergeCell ref="BY4:CA4"/>
    <mergeCell ref="BS4:BU4"/>
    <mergeCell ref="BV4:BX4"/>
    <mergeCell ref="CQ15:CS15"/>
    <mergeCell ref="CF15:CM15"/>
    <mergeCell ref="CW19:CY19"/>
    <mergeCell ref="CW17:CY17"/>
    <mergeCell ref="CT17:CV17"/>
    <mergeCell ref="CQ23:CS23"/>
    <mergeCell ref="CT23:CV23"/>
    <mergeCell ref="CE35:CG35"/>
    <mergeCell ref="CH35:CJ35"/>
    <mergeCell ref="CK35:CM35"/>
    <mergeCell ref="CN35:CP35"/>
    <mergeCell ref="CQ35:CS35"/>
    <mergeCell ref="CZ53:DB53"/>
    <mergeCell ref="DC53:DE53"/>
    <mergeCell ref="DF53:DH53"/>
    <mergeCell ref="DI53:DK53"/>
    <mergeCell ref="DL53:DN53"/>
    <mergeCell ref="G53:BI54"/>
    <mergeCell ref="BJ53:BL54"/>
    <mergeCell ref="CE53:CG53"/>
    <mergeCell ref="CH53:CJ53"/>
    <mergeCell ref="CQ53:CS53"/>
    <mergeCell ref="CT53:CV53"/>
    <mergeCell ref="CW25:CY25"/>
    <mergeCell ref="CZ25:DB25"/>
    <mergeCell ref="DC25:DE25"/>
    <mergeCell ref="DF25:DH25"/>
    <mergeCell ref="DI25:DK25"/>
    <mergeCell ref="DL25:DN25"/>
    <mergeCell ref="B25:E25"/>
    <mergeCell ref="F25:CC26"/>
    <mergeCell ref="CF25:CM25"/>
    <mergeCell ref="CN25:CP25"/>
    <mergeCell ref="CQ25:CS25"/>
    <mergeCell ref="CT25:CV25"/>
    <mergeCell ref="B59:CP59"/>
    <mergeCell ref="B61:E61"/>
    <mergeCell ref="G61:BI62"/>
    <mergeCell ref="BJ61:BL62"/>
    <mergeCell ref="BN61:BU61"/>
    <mergeCell ref="BV61:BX61"/>
    <mergeCell ref="BY61:CA61"/>
    <mergeCell ref="CB61:CD61"/>
    <mergeCell ref="CE61:CG61"/>
    <mergeCell ref="CH61:CJ61"/>
    <mergeCell ref="DC61:DE61"/>
    <mergeCell ref="DF61:DH61"/>
    <mergeCell ref="DI61:DK61"/>
    <mergeCell ref="DL61:DN61"/>
    <mergeCell ref="B63:E63"/>
    <mergeCell ref="G63:BI64"/>
    <mergeCell ref="BJ63:BL64"/>
    <mergeCell ref="BN63:BU63"/>
    <mergeCell ref="BV63:BX63"/>
    <mergeCell ref="BY63:CA63"/>
    <mergeCell ref="CK61:CM61"/>
    <mergeCell ref="CN61:CP61"/>
    <mergeCell ref="CQ61:CS61"/>
    <mergeCell ref="CT61:CV61"/>
    <mergeCell ref="CW61:CY61"/>
    <mergeCell ref="CZ61:DB61"/>
    <mergeCell ref="DL63:DN63"/>
    <mergeCell ref="CT63:CV63"/>
    <mergeCell ref="CW63:CY63"/>
    <mergeCell ref="CZ63:DB63"/>
    <mergeCell ref="DC63:DE63"/>
    <mergeCell ref="DF63:DH63"/>
    <mergeCell ref="DI63:DK63"/>
    <mergeCell ref="CB63:CD63"/>
    <mergeCell ref="CE63:CG63"/>
    <mergeCell ref="CH63:CJ63"/>
    <mergeCell ref="CK63:CM63"/>
    <mergeCell ref="CN63:CP63"/>
    <mergeCell ref="CQ63:CS63"/>
  </mergeCells>
  <printOptions horizontalCentered="1" verticalCentered="1"/>
  <pageMargins left="0.19685039370078741" right="0.19685039370078741" top="0.19685039370078741" bottom="0.19685039370078741" header="0" footer="0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P77"/>
  <sheetViews>
    <sheetView showGridLines="0" view="pageBreakPreview" zoomScaleNormal="100" zoomScaleSheetLayoutView="100" workbookViewId="0">
      <selection activeCell="BS4" sqref="BS4:CA4"/>
    </sheetView>
  </sheetViews>
  <sheetFormatPr defaultColWidth="0.85546875" defaultRowHeight="11.25"/>
  <cols>
    <col min="1" max="16384" width="0.85546875" style="1"/>
  </cols>
  <sheetData>
    <row r="1" spans="1:120" ht="14.25" customHeight="1">
      <c r="A1" s="181"/>
      <c r="B1" s="181"/>
      <c r="C1" s="18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Y1" s="181"/>
      <c r="Z1" s="181"/>
      <c r="AA1" s="181"/>
      <c r="AD1" s="192" t="s">
        <v>4</v>
      </c>
      <c r="AE1" s="192"/>
      <c r="AF1" s="192"/>
      <c r="AG1" s="192"/>
      <c r="AH1" s="192"/>
      <c r="AI1" s="192"/>
      <c r="AJ1" s="192"/>
      <c r="AK1" s="193"/>
      <c r="AL1" s="278" t="str">
        <f>IF(ISBLANK(стр.1!AL1),"",стр.1!AL1)</f>
        <v>7</v>
      </c>
      <c r="AM1" s="279"/>
      <c r="AN1" s="280"/>
      <c r="AO1" s="278" t="str">
        <f>IF(ISBLANK(стр.1!AO1),"",стр.1!AO1)</f>
        <v>7</v>
      </c>
      <c r="AP1" s="279"/>
      <c r="AQ1" s="280"/>
      <c r="AR1" s="278" t="str">
        <f>IF(ISBLANK(стр.1!AR1),"",стр.1!AR1)</f>
        <v>1</v>
      </c>
      <c r="AS1" s="279"/>
      <c r="AT1" s="280"/>
      <c r="AU1" s="278" t="str">
        <f>IF(ISBLANK(стр.1!AU1),"",стр.1!AU1)</f>
        <v>2</v>
      </c>
      <c r="AV1" s="279"/>
      <c r="AW1" s="280"/>
      <c r="AX1" s="278" t="str">
        <f>IF(ISBLANK(стр.1!AX1),"",стр.1!AX1)</f>
        <v>1</v>
      </c>
      <c r="AY1" s="279"/>
      <c r="AZ1" s="280"/>
      <c r="BA1" s="278" t="str">
        <f>IF(ISBLANK(стр.1!BA1),"",стр.1!BA1)</f>
        <v>2</v>
      </c>
      <c r="BB1" s="279"/>
      <c r="BC1" s="280"/>
      <c r="BD1" s="278" t="str">
        <f>IF(ISBLANK(стр.1!BD1),"",стр.1!BD1)</f>
        <v>3</v>
      </c>
      <c r="BE1" s="279"/>
      <c r="BF1" s="280"/>
      <c r="BG1" s="278" t="str">
        <f>IF(ISBLANK(стр.1!BG1),"",стр.1!BG1)</f>
        <v>4</v>
      </c>
      <c r="BH1" s="279"/>
      <c r="BI1" s="280"/>
      <c r="BJ1" s="278" t="str">
        <f>IF(ISBLANK(стр.1!BJ1),"",стр.1!BJ1)</f>
        <v>5</v>
      </c>
      <c r="BK1" s="279"/>
      <c r="BL1" s="280"/>
      <c r="BM1" s="278" t="str">
        <f>IF(ISBLANK(стр.1!BM1),"",стр.1!BM1)</f>
        <v>6</v>
      </c>
      <c r="BN1" s="279"/>
      <c r="BO1" s="280"/>
      <c r="BP1" s="278" t="str">
        <f>IF(ISBLANK(стр.1!BP1),"",стр.1!BP1)</f>
        <v>7</v>
      </c>
      <c r="BQ1" s="279"/>
      <c r="BR1" s="280"/>
      <c r="BS1" s="278" t="str">
        <f>IF(ISBLANK(стр.1!BS1),"",стр.1!BS1)</f>
        <v>8</v>
      </c>
      <c r="BT1" s="279"/>
      <c r="BU1" s="280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4"/>
      <c r="CK1" s="4"/>
      <c r="CL1" s="4"/>
      <c r="CM1" s="4"/>
      <c r="CN1" s="4"/>
      <c r="CO1" s="4"/>
      <c r="CP1" s="4"/>
      <c r="CQ1" s="4"/>
      <c r="CR1" s="3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15"/>
    </row>
    <row r="2" spans="1:120" ht="3" customHeight="1">
      <c r="A2" s="6"/>
      <c r="B2" s="6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Y2" s="2"/>
      <c r="Z2" s="2"/>
      <c r="AA2" s="2"/>
      <c r="AD2" s="7"/>
      <c r="AE2" s="7"/>
      <c r="AF2" s="7"/>
      <c r="AG2" s="7"/>
      <c r="AH2" s="7"/>
      <c r="AI2" s="7"/>
      <c r="AJ2" s="7"/>
      <c r="AL2" s="281"/>
      <c r="AM2" s="282"/>
      <c r="AN2" s="283"/>
      <c r="AO2" s="281"/>
      <c r="AP2" s="282"/>
      <c r="AQ2" s="283"/>
      <c r="AR2" s="281"/>
      <c r="AS2" s="282"/>
      <c r="AT2" s="283"/>
      <c r="AU2" s="281"/>
      <c r="AV2" s="282"/>
      <c r="AW2" s="283"/>
      <c r="AX2" s="281"/>
      <c r="AY2" s="282"/>
      <c r="AZ2" s="283"/>
      <c r="BA2" s="281"/>
      <c r="BB2" s="282"/>
      <c r="BC2" s="283"/>
      <c r="BD2" s="281"/>
      <c r="BE2" s="282"/>
      <c r="BF2" s="283"/>
      <c r="BG2" s="281"/>
      <c r="BH2" s="282"/>
      <c r="BI2" s="283"/>
      <c r="BJ2" s="281"/>
      <c r="BK2" s="282"/>
      <c r="BL2" s="283"/>
      <c r="BM2" s="281"/>
      <c r="BN2" s="282"/>
      <c r="BO2" s="283"/>
      <c r="BP2" s="281"/>
      <c r="BQ2" s="282"/>
      <c r="BR2" s="283"/>
      <c r="BS2" s="281"/>
      <c r="BT2" s="282"/>
      <c r="BU2" s="283"/>
      <c r="BW2" s="2"/>
      <c r="BX2" s="2"/>
      <c r="BY2" s="2"/>
      <c r="BZ2" s="2"/>
      <c r="CA2" s="2"/>
      <c r="CB2" s="8"/>
      <c r="CC2" s="8"/>
      <c r="CD2" s="2"/>
      <c r="CE2" s="2"/>
      <c r="CF2" s="2"/>
      <c r="CG2" s="2"/>
      <c r="CH2" s="2"/>
      <c r="CI2" s="4"/>
      <c r="CJ2" s="4"/>
      <c r="CK2" s="4"/>
      <c r="CL2" s="4"/>
      <c r="CM2" s="4"/>
      <c r="CN2" s="4"/>
      <c r="CO2" s="4"/>
      <c r="CP2" s="4"/>
      <c r="CQ2" s="4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</row>
    <row r="3" spans="1:120" ht="4.5" customHeight="1">
      <c r="A3" s="6"/>
      <c r="B3" s="6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Y3" s="2"/>
      <c r="Z3" s="2"/>
      <c r="AA3" s="2"/>
      <c r="AD3" s="7"/>
      <c r="AE3" s="7"/>
      <c r="AF3" s="7"/>
      <c r="AG3" s="7"/>
      <c r="AH3" s="7"/>
      <c r="AI3" s="7"/>
      <c r="AJ3" s="7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W3" s="2"/>
      <c r="BX3" s="2"/>
      <c r="BY3" s="2"/>
      <c r="BZ3" s="2"/>
      <c r="CA3" s="2"/>
      <c r="CB3" s="8"/>
      <c r="CC3" s="8"/>
      <c r="CD3" s="2"/>
      <c r="CE3" s="2"/>
      <c r="CF3" s="2"/>
      <c r="CG3" s="2"/>
      <c r="CH3" s="2"/>
      <c r="CI3" s="4"/>
      <c r="CJ3" s="4"/>
      <c r="CK3" s="4"/>
      <c r="CL3" s="4"/>
      <c r="CM3" s="4"/>
      <c r="CN3" s="4"/>
      <c r="CO3" s="4"/>
      <c r="CP3" s="4"/>
      <c r="CQ3" s="4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</row>
    <row r="4" spans="1:120" ht="17.25" customHeight="1">
      <c r="A4" s="9"/>
      <c r="B4" s="9"/>
      <c r="C4" s="9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Y4" s="2"/>
      <c r="Z4" s="2"/>
      <c r="AA4" s="2"/>
      <c r="BR4" s="14" t="s">
        <v>5</v>
      </c>
      <c r="BS4" s="253" t="s">
        <v>213</v>
      </c>
      <c r="BT4" s="253"/>
      <c r="BU4" s="253"/>
      <c r="BV4" s="253" t="s">
        <v>213</v>
      </c>
      <c r="BW4" s="253"/>
      <c r="BX4" s="253"/>
      <c r="BY4" s="253" t="s">
        <v>212</v>
      </c>
      <c r="BZ4" s="253"/>
      <c r="CA4" s="253"/>
      <c r="CB4" s="10"/>
      <c r="CC4" s="10"/>
      <c r="CD4" s="10"/>
      <c r="CE4" s="10"/>
      <c r="CF4" s="10"/>
      <c r="CG4" s="10"/>
      <c r="CH4" s="10"/>
      <c r="CI4" s="3"/>
      <c r="CJ4" s="3"/>
      <c r="CK4" s="4"/>
      <c r="CL4" s="4"/>
      <c r="CM4" s="4"/>
      <c r="CN4" s="4"/>
      <c r="CO4" s="4"/>
      <c r="CP4" s="4"/>
      <c r="CQ4" s="4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</row>
    <row r="5" spans="1:120" ht="11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BZ5" s="2"/>
      <c r="CA5" s="2"/>
      <c r="CB5" s="2"/>
      <c r="CC5" s="2"/>
      <c r="CD5" s="2"/>
      <c r="CE5" s="2"/>
      <c r="CF5" s="2"/>
      <c r="CG5" s="2"/>
      <c r="CH5" s="2"/>
      <c r="CI5" s="11"/>
      <c r="CJ5" s="11"/>
      <c r="CK5" s="11"/>
      <c r="CL5" s="11"/>
      <c r="CM5" s="11"/>
      <c r="CN5" s="11"/>
      <c r="CO5" s="11"/>
      <c r="CP5" s="11"/>
      <c r="CQ5" s="11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</row>
    <row r="6" spans="1:120" ht="9" customHeight="1">
      <c r="A6" s="2"/>
      <c r="B6" s="2"/>
      <c r="J6" s="270" t="s">
        <v>246</v>
      </c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0"/>
      <c r="BC6" s="270"/>
      <c r="BD6" s="270"/>
      <c r="BE6" s="270"/>
      <c r="BF6" s="270"/>
      <c r="BG6" s="270"/>
      <c r="BH6" s="270"/>
      <c r="BI6" s="270"/>
      <c r="BJ6" s="270"/>
      <c r="BK6" s="270"/>
      <c r="BL6" s="270"/>
      <c r="BM6" s="270"/>
      <c r="BN6" s="270"/>
      <c r="BO6" s="270"/>
      <c r="BP6" s="270"/>
      <c r="BQ6" s="270"/>
      <c r="BR6" s="270"/>
      <c r="BS6" s="270"/>
      <c r="BT6" s="270"/>
      <c r="BU6" s="270"/>
      <c r="BV6" s="270"/>
      <c r="BW6" s="270"/>
      <c r="BX6" s="270"/>
      <c r="BY6" s="270"/>
      <c r="BZ6" s="270"/>
      <c r="CA6" s="270"/>
      <c r="CB6" s="270"/>
      <c r="CC6" s="270"/>
      <c r="CD6" s="270"/>
      <c r="CE6" s="270"/>
      <c r="CF6" s="270"/>
      <c r="CG6" s="270"/>
      <c r="CH6" s="270"/>
      <c r="CI6" s="270"/>
      <c r="CJ6" s="2"/>
      <c r="CK6" s="2"/>
      <c r="CL6" s="2"/>
      <c r="CM6" s="2"/>
      <c r="CN6" s="270" t="s">
        <v>219</v>
      </c>
      <c r="CO6" s="270"/>
      <c r="CP6" s="270"/>
      <c r="CQ6" s="270"/>
      <c r="CR6" s="11"/>
      <c r="CS6" s="11"/>
      <c r="CT6" s="11"/>
      <c r="CU6" s="11"/>
      <c r="CV6" s="270" t="s">
        <v>228</v>
      </c>
      <c r="CW6" s="270"/>
      <c r="CX6" s="270"/>
      <c r="CY6" s="270"/>
      <c r="DH6" s="12"/>
      <c r="DI6" s="12"/>
      <c r="DJ6" s="12"/>
      <c r="DK6" s="12"/>
      <c r="DL6" s="12"/>
      <c r="DM6" s="12"/>
      <c r="DN6" s="12"/>
      <c r="DO6" s="12"/>
      <c r="DP6" s="12"/>
    </row>
    <row r="7" spans="1:120" ht="15" customHeight="1">
      <c r="A7" s="16" t="s">
        <v>7</v>
      </c>
      <c r="B7" s="2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271"/>
      <c r="BR7" s="271"/>
      <c r="BS7" s="271"/>
      <c r="BT7" s="271"/>
      <c r="BU7" s="271"/>
      <c r="BV7" s="271"/>
      <c r="BW7" s="271"/>
      <c r="BX7" s="271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09" t="s">
        <v>8</v>
      </c>
      <c r="CK7" s="209"/>
      <c r="CL7" s="209"/>
      <c r="CM7" s="209"/>
      <c r="CN7" s="271"/>
      <c r="CO7" s="271"/>
      <c r="CP7" s="271"/>
      <c r="CQ7" s="271"/>
      <c r="CR7" s="209" t="s">
        <v>9</v>
      </c>
      <c r="CS7" s="209"/>
      <c r="CT7" s="209"/>
      <c r="CU7" s="209"/>
      <c r="CV7" s="271"/>
      <c r="CW7" s="271"/>
      <c r="CX7" s="271"/>
      <c r="CY7" s="271"/>
      <c r="DH7" s="13"/>
      <c r="DI7" s="13"/>
      <c r="DJ7" s="13"/>
      <c r="DK7" s="13"/>
      <c r="DL7" s="13"/>
      <c r="DM7" s="13"/>
      <c r="DN7" s="13"/>
      <c r="DO7" s="13"/>
      <c r="DP7" s="16"/>
    </row>
    <row r="8" spans="1:120" ht="2.25" customHeight="1"/>
    <row r="9" spans="1:120" s="71" customFormat="1" ht="21" customHeight="1">
      <c r="B9" s="109"/>
      <c r="C9" s="109"/>
      <c r="D9" s="109"/>
      <c r="E9" s="109"/>
      <c r="F9" s="232" t="s">
        <v>187</v>
      </c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109"/>
      <c r="DL9" s="109"/>
      <c r="DM9" s="109"/>
      <c r="DN9" s="109"/>
      <c r="DO9" s="109"/>
      <c r="DP9" s="109"/>
    </row>
    <row r="10" spans="1:120" s="79" customFormat="1" ht="12" customHeight="1">
      <c r="A10" s="47" t="s">
        <v>60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U10" s="10"/>
      <c r="AV10" s="10"/>
      <c r="AW10" s="10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</row>
    <row r="11" spans="1:120" s="79" customFormat="1" ht="5.25" customHeight="1">
      <c r="C11" s="33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U11" s="10"/>
      <c r="AV11" s="10"/>
      <c r="AW11" s="10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</row>
    <row r="12" spans="1:120" s="85" customFormat="1" ht="17.25" customHeight="1">
      <c r="A12" s="86" t="s">
        <v>189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141"/>
      <c r="AE12" s="254" t="s">
        <v>215</v>
      </c>
      <c r="AF12" s="255"/>
      <c r="AG12" s="256"/>
      <c r="AH12" s="46"/>
      <c r="AK12" s="86" t="s">
        <v>188</v>
      </c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Q12" s="254" t="s">
        <v>213</v>
      </c>
      <c r="BR12" s="255"/>
      <c r="BS12" s="256"/>
      <c r="BT12" s="254" t="s">
        <v>211</v>
      </c>
      <c r="BU12" s="255"/>
      <c r="BV12" s="256"/>
      <c r="CC12" s="51"/>
      <c r="CE12" s="211"/>
      <c r="CF12" s="211"/>
      <c r="CG12" s="211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</row>
    <row r="13" spans="1:120" s="85" customFormat="1" ht="6" customHeight="1">
      <c r="C13" s="8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</row>
    <row r="14" spans="1:120" s="85" customFormat="1" ht="4.5" customHeight="1">
      <c r="C14" s="8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219" t="s">
        <v>138</v>
      </c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67"/>
      <c r="BY14" s="67"/>
      <c r="BZ14" s="67"/>
      <c r="CA14" s="67"/>
      <c r="CB14" s="67"/>
      <c r="CC14" s="67"/>
      <c r="CD14" s="67"/>
      <c r="CE14" s="67"/>
      <c r="CF14" s="67"/>
      <c r="CG14" s="67"/>
    </row>
    <row r="15" spans="1:120" s="50" customFormat="1" ht="17.25" customHeight="1">
      <c r="A15" s="86" t="s">
        <v>190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V15" s="46"/>
      <c r="W15" s="46"/>
      <c r="Z15" s="46"/>
      <c r="AB15" s="46"/>
      <c r="AC15" s="46"/>
      <c r="AD15" s="46"/>
      <c r="AE15" s="46"/>
      <c r="AF15" s="46" t="s">
        <v>137</v>
      </c>
      <c r="AG15" s="46"/>
      <c r="AM15" s="130"/>
      <c r="AN15" s="131"/>
      <c r="AO15" s="131"/>
      <c r="AP15" s="131"/>
      <c r="AQ15" s="131"/>
      <c r="AR15" s="131"/>
      <c r="AS15" s="131"/>
      <c r="AT15" s="131"/>
      <c r="AU15" s="131"/>
      <c r="AV15" s="254" t="s">
        <v>65</v>
      </c>
      <c r="AW15" s="255"/>
      <c r="AX15" s="256"/>
      <c r="AY15" s="7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  <c r="BP15" s="219"/>
      <c r="BQ15" s="219"/>
      <c r="BR15" s="219"/>
      <c r="BS15" s="219"/>
      <c r="BT15" s="219"/>
      <c r="BU15" s="219"/>
      <c r="BV15" s="219"/>
      <c r="BW15" s="219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I15" s="86"/>
      <c r="CJ15" s="86"/>
      <c r="CK15" s="86"/>
      <c r="CL15" s="86"/>
      <c r="CM15" s="51"/>
      <c r="CN15" s="86"/>
    </row>
    <row r="16" spans="1:120" s="50" customFormat="1" ht="17.25" customHeight="1">
      <c r="A16" s="142" t="s">
        <v>191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46"/>
      <c r="Z16" s="46"/>
      <c r="AB16" s="46"/>
      <c r="AC16" s="46"/>
      <c r="AD16" s="46"/>
      <c r="AE16" s="46"/>
      <c r="AF16" s="46"/>
      <c r="AG16" s="46"/>
      <c r="AM16" s="131"/>
      <c r="AN16" s="131"/>
      <c r="AO16" s="131"/>
      <c r="AP16" s="131"/>
      <c r="AQ16" s="131"/>
      <c r="AR16" s="131"/>
      <c r="AS16" s="131"/>
      <c r="AT16" s="131"/>
      <c r="AU16" s="131"/>
      <c r="AY16" s="85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I16" s="86"/>
      <c r="CJ16" s="86"/>
      <c r="CK16" s="86"/>
      <c r="CL16" s="86"/>
      <c r="CM16" s="51"/>
      <c r="CN16" s="86"/>
      <c r="CQ16" s="45"/>
      <c r="CR16" s="45"/>
      <c r="CS16" s="45"/>
      <c r="CT16" s="45"/>
      <c r="CU16" s="45"/>
      <c r="CV16" s="45"/>
    </row>
    <row r="17" spans="1:120" s="82" customFormat="1" ht="5.25" customHeight="1">
      <c r="A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BB17" s="40"/>
      <c r="BC17" s="40"/>
      <c r="BD17" s="40"/>
      <c r="BE17" s="40"/>
      <c r="BF17" s="40"/>
      <c r="BG17" s="4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</row>
    <row r="18" spans="1:120" s="82" customFormat="1" ht="17.25" customHeight="1">
      <c r="A18" s="254" t="s">
        <v>135</v>
      </c>
      <c r="B18" s="255"/>
      <c r="C18" s="256"/>
      <c r="D18" s="254" t="s">
        <v>135</v>
      </c>
      <c r="E18" s="255"/>
      <c r="F18" s="256"/>
      <c r="G18" s="254" t="s">
        <v>135</v>
      </c>
      <c r="H18" s="255"/>
      <c r="I18" s="256"/>
      <c r="J18" s="254" t="s">
        <v>135</v>
      </c>
      <c r="K18" s="255"/>
      <c r="L18" s="256"/>
      <c r="M18" s="254" t="s">
        <v>135</v>
      </c>
      <c r="N18" s="255"/>
      <c r="O18" s="256"/>
      <c r="P18" s="254" t="s">
        <v>135</v>
      </c>
      <c r="Q18" s="255"/>
      <c r="R18" s="256"/>
      <c r="S18" s="254" t="s">
        <v>135</v>
      </c>
      <c r="T18" s="255"/>
      <c r="U18" s="256"/>
      <c r="V18" s="254" t="s">
        <v>135</v>
      </c>
      <c r="W18" s="255"/>
      <c r="X18" s="256"/>
      <c r="Y18" s="254" t="s">
        <v>135</v>
      </c>
      <c r="Z18" s="255"/>
      <c r="AA18" s="256"/>
      <c r="AB18" s="254" t="s">
        <v>135</v>
      </c>
      <c r="AC18" s="255"/>
      <c r="AD18" s="256"/>
      <c r="AE18" s="254" t="s">
        <v>135</v>
      </c>
      <c r="AF18" s="255"/>
      <c r="AG18" s="256"/>
      <c r="AH18" s="254" t="s">
        <v>135</v>
      </c>
      <c r="AI18" s="255"/>
      <c r="AJ18" s="256"/>
      <c r="AK18" s="254" t="s">
        <v>135</v>
      </c>
      <c r="AL18" s="255"/>
      <c r="AM18" s="256"/>
      <c r="AN18" s="254" t="s">
        <v>135</v>
      </c>
      <c r="AO18" s="255"/>
      <c r="AP18" s="256"/>
      <c r="AQ18" s="254" t="s">
        <v>135</v>
      </c>
      <c r="AR18" s="255"/>
      <c r="AS18" s="256"/>
      <c r="AT18" s="254" t="s">
        <v>135</v>
      </c>
      <c r="AU18" s="255"/>
      <c r="AV18" s="256"/>
      <c r="AW18" s="254" t="s">
        <v>135</v>
      </c>
      <c r="AX18" s="255"/>
      <c r="AY18" s="256"/>
      <c r="AZ18" s="254" t="s">
        <v>135</v>
      </c>
      <c r="BA18" s="255"/>
      <c r="BB18" s="256"/>
      <c r="BC18" s="254" t="s">
        <v>135</v>
      </c>
      <c r="BD18" s="255"/>
      <c r="BE18" s="256"/>
      <c r="BF18" s="254" t="s">
        <v>135</v>
      </c>
      <c r="BG18" s="255"/>
      <c r="BH18" s="256"/>
      <c r="BI18" s="254" t="s">
        <v>135</v>
      </c>
      <c r="BJ18" s="255"/>
      <c r="BK18" s="256"/>
      <c r="BL18" s="254" t="s">
        <v>135</v>
      </c>
      <c r="BM18" s="255"/>
      <c r="BN18" s="256"/>
      <c r="BO18" s="254" t="s">
        <v>135</v>
      </c>
      <c r="BP18" s="255"/>
      <c r="BQ18" s="256"/>
      <c r="BR18" s="254" t="s">
        <v>135</v>
      </c>
      <c r="BS18" s="255"/>
      <c r="BT18" s="256"/>
      <c r="BU18" s="254" t="s">
        <v>135</v>
      </c>
      <c r="BV18" s="255"/>
      <c r="BW18" s="256"/>
      <c r="BX18" s="254" t="s">
        <v>135</v>
      </c>
      <c r="BY18" s="255"/>
      <c r="BZ18" s="256"/>
      <c r="CA18" s="254" t="s">
        <v>135</v>
      </c>
      <c r="CB18" s="255"/>
      <c r="CC18" s="256"/>
      <c r="CD18" s="254" t="s">
        <v>135</v>
      </c>
      <c r="CE18" s="255"/>
      <c r="CF18" s="256"/>
      <c r="CG18" s="254" t="s">
        <v>135</v>
      </c>
      <c r="CH18" s="255"/>
      <c r="CI18" s="256"/>
      <c r="CJ18" s="254" t="s">
        <v>135</v>
      </c>
      <c r="CK18" s="255"/>
      <c r="CL18" s="256"/>
      <c r="CM18" s="254" t="s">
        <v>135</v>
      </c>
      <c r="CN18" s="255"/>
      <c r="CO18" s="256"/>
      <c r="CP18" s="254" t="s">
        <v>135</v>
      </c>
      <c r="CQ18" s="255"/>
      <c r="CR18" s="256"/>
      <c r="CS18" s="254" t="s">
        <v>135</v>
      </c>
      <c r="CT18" s="255"/>
      <c r="CU18" s="256"/>
      <c r="CV18" s="254" t="s">
        <v>135</v>
      </c>
      <c r="CW18" s="255"/>
      <c r="CX18" s="256"/>
      <c r="CY18" s="254" t="s">
        <v>135</v>
      </c>
      <c r="CZ18" s="255"/>
      <c r="DA18" s="256"/>
      <c r="DB18" s="254" t="s">
        <v>135</v>
      </c>
      <c r="DC18" s="255"/>
      <c r="DD18" s="256"/>
      <c r="DE18" s="254" t="s">
        <v>135</v>
      </c>
      <c r="DF18" s="255"/>
      <c r="DG18" s="256"/>
      <c r="DH18" s="254" t="s">
        <v>135</v>
      </c>
      <c r="DI18" s="255"/>
      <c r="DJ18" s="256"/>
      <c r="DK18" s="254" t="s">
        <v>135</v>
      </c>
      <c r="DL18" s="255"/>
      <c r="DM18" s="256"/>
      <c r="DN18" s="254" t="s">
        <v>135</v>
      </c>
      <c r="DO18" s="255"/>
      <c r="DP18" s="256"/>
    </row>
    <row r="19" spans="1:120" s="82" customFormat="1" ht="4.5" customHeight="1">
      <c r="B19" s="87"/>
      <c r="D19" s="40"/>
      <c r="E19" s="40"/>
      <c r="F19" s="40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</row>
    <row r="20" spans="1:120" s="50" customFormat="1" ht="17.25" customHeight="1">
      <c r="A20" s="254" t="s">
        <v>135</v>
      </c>
      <c r="B20" s="255"/>
      <c r="C20" s="256"/>
      <c r="D20" s="254" t="s">
        <v>135</v>
      </c>
      <c r="E20" s="255"/>
      <c r="F20" s="256"/>
      <c r="G20" s="254" t="s">
        <v>135</v>
      </c>
      <c r="H20" s="255"/>
      <c r="I20" s="256"/>
      <c r="J20" s="254" t="s">
        <v>135</v>
      </c>
      <c r="K20" s="255"/>
      <c r="L20" s="256"/>
      <c r="M20" s="254" t="s">
        <v>135</v>
      </c>
      <c r="N20" s="255"/>
      <c r="O20" s="256"/>
      <c r="P20" s="254" t="s">
        <v>135</v>
      </c>
      <c r="Q20" s="255"/>
      <c r="R20" s="256"/>
      <c r="S20" s="254" t="s">
        <v>135</v>
      </c>
      <c r="T20" s="255"/>
      <c r="U20" s="256"/>
      <c r="V20" s="254" t="s">
        <v>135</v>
      </c>
      <c r="W20" s="255"/>
      <c r="X20" s="256"/>
      <c r="Y20" s="254" t="s">
        <v>135</v>
      </c>
      <c r="Z20" s="255"/>
      <c r="AA20" s="256"/>
      <c r="AB20" s="254" t="s">
        <v>135</v>
      </c>
      <c r="AC20" s="255"/>
      <c r="AD20" s="256"/>
      <c r="AE20" s="254" t="s">
        <v>135</v>
      </c>
      <c r="AF20" s="255"/>
      <c r="AG20" s="256"/>
      <c r="AH20" s="254" t="s">
        <v>135</v>
      </c>
      <c r="AI20" s="255"/>
      <c r="AJ20" s="256"/>
      <c r="AK20" s="254" t="s">
        <v>135</v>
      </c>
      <c r="AL20" s="255"/>
      <c r="AM20" s="256"/>
      <c r="AN20" s="254" t="s">
        <v>135</v>
      </c>
      <c r="AO20" s="255"/>
      <c r="AP20" s="256"/>
      <c r="AQ20" s="254" t="s">
        <v>135</v>
      </c>
      <c r="AR20" s="255"/>
      <c r="AS20" s="256"/>
      <c r="AT20" s="254" t="s">
        <v>135</v>
      </c>
      <c r="AU20" s="255"/>
      <c r="AV20" s="256"/>
      <c r="AW20" s="254" t="s">
        <v>135</v>
      </c>
      <c r="AX20" s="255"/>
      <c r="AY20" s="256"/>
      <c r="AZ20" s="254" t="s">
        <v>135</v>
      </c>
      <c r="BA20" s="255"/>
      <c r="BB20" s="256"/>
      <c r="BC20" s="254" t="s">
        <v>135</v>
      </c>
      <c r="BD20" s="255"/>
      <c r="BE20" s="256"/>
      <c r="BF20" s="254" t="s">
        <v>135</v>
      </c>
      <c r="BG20" s="255"/>
      <c r="BH20" s="256"/>
      <c r="BI20" s="254" t="s">
        <v>135</v>
      </c>
      <c r="BJ20" s="255"/>
      <c r="BK20" s="256"/>
      <c r="BL20" s="254" t="s">
        <v>135</v>
      </c>
      <c r="BM20" s="255"/>
      <c r="BN20" s="256"/>
      <c r="BO20" s="254" t="s">
        <v>135</v>
      </c>
      <c r="BP20" s="255"/>
      <c r="BQ20" s="256"/>
      <c r="BR20" s="254" t="s">
        <v>135</v>
      </c>
      <c r="BS20" s="255"/>
      <c r="BT20" s="256"/>
      <c r="BU20" s="254" t="s">
        <v>135</v>
      </c>
      <c r="BV20" s="255"/>
      <c r="BW20" s="256"/>
      <c r="BX20" s="254" t="s">
        <v>135</v>
      </c>
      <c r="BY20" s="255"/>
      <c r="BZ20" s="256"/>
      <c r="CA20" s="254" t="s">
        <v>135</v>
      </c>
      <c r="CB20" s="255"/>
      <c r="CC20" s="256"/>
      <c r="CD20" s="254" t="s">
        <v>135</v>
      </c>
      <c r="CE20" s="255"/>
      <c r="CF20" s="256"/>
      <c r="CG20" s="254" t="s">
        <v>135</v>
      </c>
      <c r="CH20" s="255"/>
      <c r="CI20" s="256"/>
      <c r="CJ20" s="254" t="s">
        <v>135</v>
      </c>
      <c r="CK20" s="255"/>
      <c r="CL20" s="256"/>
      <c r="CM20" s="254" t="s">
        <v>135</v>
      </c>
      <c r="CN20" s="255"/>
      <c r="CO20" s="256"/>
      <c r="CP20" s="254" t="s">
        <v>135</v>
      </c>
      <c r="CQ20" s="255"/>
      <c r="CR20" s="256"/>
      <c r="CS20" s="254" t="s">
        <v>135</v>
      </c>
      <c r="CT20" s="255"/>
      <c r="CU20" s="256"/>
      <c r="CV20" s="254" t="s">
        <v>135</v>
      </c>
      <c r="CW20" s="255"/>
      <c r="CX20" s="256"/>
      <c r="CY20" s="254" t="s">
        <v>135</v>
      </c>
      <c r="CZ20" s="255"/>
      <c r="DA20" s="256"/>
      <c r="DB20" s="254" t="s">
        <v>135</v>
      </c>
      <c r="DC20" s="255"/>
      <c r="DD20" s="256"/>
      <c r="DE20" s="254" t="s">
        <v>135</v>
      </c>
      <c r="DF20" s="255"/>
      <c r="DG20" s="256"/>
      <c r="DH20" s="254" t="s">
        <v>135</v>
      </c>
      <c r="DI20" s="255"/>
      <c r="DJ20" s="256"/>
      <c r="DK20" s="254" t="s">
        <v>135</v>
      </c>
      <c r="DL20" s="255"/>
      <c r="DM20" s="256"/>
      <c r="DN20" s="254" t="s">
        <v>135</v>
      </c>
      <c r="DO20" s="255"/>
      <c r="DP20" s="256"/>
    </row>
    <row r="21" spans="1:120" s="82" customFormat="1" ht="17.25" customHeight="1">
      <c r="A21" s="86" t="s">
        <v>192</v>
      </c>
      <c r="D21" s="40"/>
      <c r="E21" s="40"/>
      <c r="F21" s="40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</row>
    <row r="22" spans="1:120" s="50" customFormat="1" ht="17.25" customHeight="1">
      <c r="A22" s="254" t="s">
        <v>227</v>
      </c>
      <c r="B22" s="255"/>
      <c r="C22" s="256"/>
      <c r="D22" s="254" t="s">
        <v>24</v>
      </c>
      <c r="E22" s="255"/>
      <c r="F22" s="256"/>
      <c r="G22" s="254" t="s">
        <v>238</v>
      </c>
      <c r="H22" s="255"/>
      <c r="I22" s="256"/>
      <c r="J22" s="254" t="s">
        <v>223</v>
      </c>
      <c r="K22" s="255"/>
      <c r="L22" s="256"/>
      <c r="M22" s="257" t="s">
        <v>217</v>
      </c>
      <c r="N22" s="258"/>
      <c r="O22" s="259"/>
      <c r="P22" s="257" t="s">
        <v>223</v>
      </c>
      <c r="Q22" s="258"/>
      <c r="R22" s="259"/>
      <c r="S22" s="257" t="s">
        <v>239</v>
      </c>
      <c r="T22" s="258"/>
      <c r="U22" s="259"/>
      <c r="V22" s="257" t="s">
        <v>218</v>
      </c>
      <c r="W22" s="258"/>
      <c r="X22" s="259"/>
      <c r="Y22" s="257" t="s">
        <v>240</v>
      </c>
      <c r="Z22" s="258"/>
      <c r="AA22" s="259"/>
      <c r="AB22" s="257" t="s">
        <v>223</v>
      </c>
      <c r="AC22" s="258"/>
      <c r="AD22" s="259"/>
      <c r="AE22" s="254"/>
      <c r="AF22" s="255"/>
      <c r="AG22" s="256"/>
      <c r="AH22" s="254"/>
      <c r="AI22" s="255"/>
      <c r="AJ22" s="256"/>
      <c r="AK22" s="254" t="s">
        <v>221</v>
      </c>
      <c r="AL22" s="255"/>
      <c r="AM22" s="256"/>
      <c r="AN22" s="254" t="s">
        <v>228</v>
      </c>
      <c r="AO22" s="255"/>
      <c r="AP22" s="256"/>
      <c r="AQ22" s="254" t="s">
        <v>223</v>
      </c>
      <c r="AR22" s="255"/>
      <c r="AS22" s="256"/>
      <c r="AT22" s="254" t="s">
        <v>226</v>
      </c>
      <c r="AU22" s="255"/>
      <c r="AV22" s="256"/>
      <c r="AW22" s="254" t="s">
        <v>233</v>
      </c>
      <c r="AX22" s="255"/>
      <c r="AY22" s="256"/>
      <c r="AZ22" s="254" t="s">
        <v>223</v>
      </c>
      <c r="BA22" s="255"/>
      <c r="BB22" s="256"/>
      <c r="BC22" s="254" t="s">
        <v>217</v>
      </c>
      <c r="BD22" s="255"/>
      <c r="BE22" s="256"/>
      <c r="BF22" s="254"/>
      <c r="BG22" s="255"/>
      <c r="BH22" s="256"/>
      <c r="BI22" s="254" t="s">
        <v>218</v>
      </c>
      <c r="BJ22" s="255"/>
      <c r="BK22" s="256"/>
      <c r="BL22" s="254" t="s">
        <v>241</v>
      </c>
      <c r="BM22" s="255"/>
      <c r="BN22" s="256"/>
      <c r="BO22" s="254" t="s">
        <v>230</v>
      </c>
      <c r="BP22" s="255"/>
      <c r="BQ22" s="256"/>
      <c r="BR22" s="254" t="s">
        <v>219</v>
      </c>
      <c r="BS22" s="255"/>
      <c r="BT22" s="256"/>
      <c r="BU22" s="254" t="s">
        <v>226</v>
      </c>
      <c r="BV22" s="255"/>
      <c r="BW22" s="256"/>
      <c r="BX22" s="254" t="s">
        <v>230</v>
      </c>
      <c r="BY22" s="255"/>
      <c r="BZ22" s="256"/>
      <c r="CA22" s="254" t="s">
        <v>231</v>
      </c>
      <c r="CB22" s="255"/>
      <c r="CC22" s="256"/>
      <c r="CD22" s="254" t="s">
        <v>224</v>
      </c>
      <c r="CE22" s="255"/>
      <c r="CF22" s="256"/>
      <c r="CG22" s="254" t="s">
        <v>236</v>
      </c>
      <c r="CH22" s="255"/>
      <c r="CI22" s="256"/>
      <c r="CJ22" s="254" t="s">
        <v>237</v>
      </c>
      <c r="CK22" s="255"/>
      <c r="CL22" s="256"/>
      <c r="CM22" s="254"/>
      <c r="CN22" s="255"/>
      <c r="CO22" s="256"/>
      <c r="CP22" s="254" t="s">
        <v>231</v>
      </c>
      <c r="CQ22" s="255"/>
      <c r="CR22" s="256"/>
      <c r="CS22" s="254" t="s">
        <v>24</v>
      </c>
      <c r="CT22" s="255"/>
      <c r="CU22" s="256"/>
      <c r="CV22" s="254" t="s">
        <v>210</v>
      </c>
      <c r="CW22" s="255"/>
      <c r="CX22" s="256"/>
      <c r="CY22" s="254"/>
      <c r="CZ22" s="255"/>
      <c r="DA22" s="256"/>
      <c r="DB22" s="254" t="s">
        <v>221</v>
      </c>
      <c r="DC22" s="255"/>
      <c r="DD22" s="256"/>
      <c r="DE22" s="254" t="s">
        <v>228</v>
      </c>
      <c r="DF22" s="255"/>
      <c r="DG22" s="256"/>
      <c r="DH22" s="254" t="s">
        <v>24</v>
      </c>
      <c r="DI22" s="255"/>
      <c r="DJ22" s="256"/>
      <c r="DK22" s="254" t="s">
        <v>229</v>
      </c>
      <c r="DL22" s="255"/>
      <c r="DM22" s="256"/>
      <c r="DN22" s="254"/>
      <c r="DO22" s="255"/>
      <c r="DP22" s="256"/>
    </row>
    <row r="23" spans="1:120" s="82" customFormat="1" ht="4.5" customHeight="1">
      <c r="B23" s="87"/>
      <c r="D23" s="40"/>
      <c r="E23" s="40"/>
      <c r="F23" s="40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</row>
    <row r="24" spans="1:120" s="50" customFormat="1" ht="17.25" customHeight="1">
      <c r="A24" s="254" t="s">
        <v>135</v>
      </c>
      <c r="B24" s="255"/>
      <c r="C24" s="256"/>
      <c r="D24" s="254" t="s">
        <v>135</v>
      </c>
      <c r="E24" s="255"/>
      <c r="F24" s="256"/>
      <c r="G24" s="254" t="s">
        <v>135</v>
      </c>
      <c r="H24" s="255"/>
      <c r="I24" s="256"/>
      <c r="J24" s="254" t="s">
        <v>135</v>
      </c>
      <c r="K24" s="255"/>
      <c r="L24" s="256"/>
      <c r="M24" s="254" t="s">
        <v>135</v>
      </c>
      <c r="N24" s="255"/>
      <c r="O24" s="256"/>
      <c r="P24" s="254" t="s">
        <v>135</v>
      </c>
      <c r="Q24" s="255"/>
      <c r="R24" s="256"/>
      <c r="S24" s="254" t="s">
        <v>135</v>
      </c>
      <c r="T24" s="255"/>
      <c r="U24" s="256"/>
      <c r="V24" s="254" t="s">
        <v>135</v>
      </c>
      <c r="W24" s="255"/>
      <c r="X24" s="256"/>
      <c r="Y24" s="254" t="s">
        <v>135</v>
      </c>
      <c r="Z24" s="255"/>
      <c r="AA24" s="256"/>
      <c r="AB24" s="254" t="s">
        <v>135</v>
      </c>
      <c r="AC24" s="255"/>
      <c r="AD24" s="256"/>
      <c r="AE24" s="254" t="s">
        <v>135</v>
      </c>
      <c r="AF24" s="255"/>
      <c r="AG24" s="256"/>
      <c r="AH24" s="254" t="s">
        <v>135</v>
      </c>
      <c r="AI24" s="255"/>
      <c r="AJ24" s="256"/>
      <c r="AK24" s="254" t="s">
        <v>135</v>
      </c>
      <c r="AL24" s="255"/>
      <c r="AM24" s="256"/>
      <c r="AN24" s="254" t="s">
        <v>135</v>
      </c>
      <c r="AO24" s="255"/>
      <c r="AP24" s="256"/>
      <c r="AQ24" s="254" t="s">
        <v>135</v>
      </c>
      <c r="AR24" s="255"/>
      <c r="AS24" s="256"/>
      <c r="AT24" s="254" t="s">
        <v>135</v>
      </c>
      <c r="AU24" s="255"/>
      <c r="AV24" s="256"/>
      <c r="AW24" s="254" t="s">
        <v>135</v>
      </c>
      <c r="AX24" s="255"/>
      <c r="AY24" s="256"/>
      <c r="AZ24" s="254" t="s">
        <v>135</v>
      </c>
      <c r="BA24" s="255"/>
      <c r="BB24" s="256"/>
      <c r="BC24" s="254" t="s">
        <v>135</v>
      </c>
      <c r="BD24" s="255"/>
      <c r="BE24" s="256"/>
      <c r="BF24" s="254" t="s">
        <v>135</v>
      </c>
      <c r="BG24" s="255"/>
      <c r="BH24" s="256"/>
      <c r="BI24" s="254" t="s">
        <v>135</v>
      </c>
      <c r="BJ24" s="255"/>
      <c r="BK24" s="256"/>
      <c r="BL24" s="254" t="s">
        <v>135</v>
      </c>
      <c r="BM24" s="255"/>
      <c r="BN24" s="256"/>
      <c r="BO24" s="254" t="s">
        <v>135</v>
      </c>
      <c r="BP24" s="255"/>
      <c r="BQ24" s="256"/>
      <c r="BR24" s="254" t="s">
        <v>135</v>
      </c>
      <c r="BS24" s="255"/>
      <c r="BT24" s="256"/>
      <c r="BU24" s="254" t="s">
        <v>135</v>
      </c>
      <c r="BV24" s="255"/>
      <c r="BW24" s="256"/>
      <c r="BX24" s="254" t="s">
        <v>135</v>
      </c>
      <c r="BY24" s="255"/>
      <c r="BZ24" s="256"/>
      <c r="CA24" s="254" t="s">
        <v>135</v>
      </c>
      <c r="CB24" s="255"/>
      <c r="CC24" s="256"/>
      <c r="CD24" s="254" t="s">
        <v>135</v>
      </c>
      <c r="CE24" s="255"/>
      <c r="CF24" s="256"/>
      <c r="CG24" s="254" t="s">
        <v>135</v>
      </c>
      <c r="CH24" s="255"/>
      <c r="CI24" s="256"/>
      <c r="CJ24" s="254" t="s">
        <v>135</v>
      </c>
      <c r="CK24" s="255"/>
      <c r="CL24" s="256"/>
      <c r="CM24" s="254" t="s">
        <v>135</v>
      </c>
      <c r="CN24" s="255"/>
      <c r="CO24" s="256"/>
      <c r="CP24" s="254" t="s">
        <v>135</v>
      </c>
      <c r="CQ24" s="255"/>
      <c r="CR24" s="256"/>
      <c r="CS24" s="254" t="s">
        <v>135</v>
      </c>
      <c r="CT24" s="255"/>
      <c r="CU24" s="256"/>
      <c r="CV24" s="254" t="s">
        <v>135</v>
      </c>
      <c r="CW24" s="255"/>
      <c r="CX24" s="256"/>
      <c r="CY24" s="254" t="s">
        <v>135</v>
      </c>
      <c r="CZ24" s="255"/>
      <c r="DA24" s="256"/>
      <c r="DB24" s="254" t="s">
        <v>135</v>
      </c>
      <c r="DC24" s="255"/>
      <c r="DD24" s="256"/>
      <c r="DE24" s="254" t="s">
        <v>135</v>
      </c>
      <c r="DF24" s="255"/>
      <c r="DG24" s="256"/>
      <c r="DH24" s="254" t="s">
        <v>135</v>
      </c>
      <c r="DI24" s="255"/>
      <c r="DJ24" s="256"/>
      <c r="DK24" s="254" t="s">
        <v>135</v>
      </c>
      <c r="DL24" s="255"/>
      <c r="DM24" s="256"/>
      <c r="DN24" s="254" t="s">
        <v>135</v>
      </c>
      <c r="DO24" s="255"/>
      <c r="DP24" s="256"/>
    </row>
    <row r="25" spans="1:120" s="82" customFormat="1" ht="4.5" customHeight="1">
      <c r="B25" s="87"/>
      <c r="D25" s="40"/>
      <c r="E25" s="40"/>
      <c r="F25" s="40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</row>
    <row r="26" spans="1:120" s="50" customFormat="1" ht="17.25" customHeight="1">
      <c r="A26" s="254" t="s">
        <v>135</v>
      </c>
      <c r="B26" s="255"/>
      <c r="C26" s="256"/>
      <c r="D26" s="254" t="s">
        <v>135</v>
      </c>
      <c r="E26" s="255"/>
      <c r="F26" s="256"/>
      <c r="G26" s="254" t="s">
        <v>135</v>
      </c>
      <c r="H26" s="255"/>
      <c r="I26" s="256"/>
      <c r="J26" s="254" t="s">
        <v>135</v>
      </c>
      <c r="K26" s="255"/>
      <c r="L26" s="256"/>
      <c r="M26" s="254" t="s">
        <v>135</v>
      </c>
      <c r="N26" s="255"/>
      <c r="O26" s="256"/>
      <c r="P26" s="254" t="s">
        <v>135</v>
      </c>
      <c r="Q26" s="255"/>
      <c r="R26" s="256"/>
      <c r="S26" s="254" t="s">
        <v>135</v>
      </c>
      <c r="T26" s="255"/>
      <c r="U26" s="256"/>
      <c r="V26" s="254" t="s">
        <v>135</v>
      </c>
      <c r="W26" s="255"/>
      <c r="X26" s="256"/>
      <c r="Y26" s="254" t="s">
        <v>135</v>
      </c>
      <c r="Z26" s="255"/>
      <c r="AA26" s="256"/>
      <c r="AB26" s="254" t="s">
        <v>135</v>
      </c>
      <c r="AC26" s="255"/>
      <c r="AD26" s="256"/>
      <c r="AE26" s="254" t="s">
        <v>135</v>
      </c>
      <c r="AF26" s="255"/>
      <c r="AG26" s="256"/>
      <c r="AH26" s="254" t="s">
        <v>135</v>
      </c>
      <c r="AI26" s="255"/>
      <c r="AJ26" s="256"/>
      <c r="AK26" s="254" t="s">
        <v>135</v>
      </c>
      <c r="AL26" s="255"/>
      <c r="AM26" s="256"/>
      <c r="AN26" s="254" t="s">
        <v>135</v>
      </c>
      <c r="AO26" s="255"/>
      <c r="AP26" s="256"/>
      <c r="AQ26" s="254" t="s">
        <v>135</v>
      </c>
      <c r="AR26" s="255"/>
      <c r="AS26" s="256"/>
      <c r="AT26" s="254" t="s">
        <v>135</v>
      </c>
      <c r="AU26" s="255"/>
      <c r="AV26" s="256"/>
      <c r="AW26" s="254" t="s">
        <v>135</v>
      </c>
      <c r="AX26" s="255"/>
      <c r="AY26" s="256"/>
      <c r="AZ26" s="254" t="s">
        <v>135</v>
      </c>
      <c r="BA26" s="255"/>
      <c r="BB26" s="256"/>
      <c r="BC26" s="254" t="s">
        <v>135</v>
      </c>
      <c r="BD26" s="255"/>
      <c r="BE26" s="256"/>
      <c r="BF26" s="254" t="s">
        <v>135</v>
      </c>
      <c r="BG26" s="255"/>
      <c r="BH26" s="256"/>
      <c r="BI26" s="254" t="s">
        <v>135</v>
      </c>
      <c r="BJ26" s="255"/>
      <c r="BK26" s="256"/>
      <c r="BL26" s="254" t="s">
        <v>135</v>
      </c>
      <c r="BM26" s="255"/>
      <c r="BN26" s="256"/>
      <c r="BO26" s="254" t="s">
        <v>135</v>
      </c>
      <c r="BP26" s="255"/>
      <c r="BQ26" s="256"/>
      <c r="BR26" s="254" t="s">
        <v>135</v>
      </c>
      <c r="BS26" s="255"/>
      <c r="BT26" s="256"/>
      <c r="BU26" s="254" t="s">
        <v>135</v>
      </c>
      <c r="BV26" s="255"/>
      <c r="BW26" s="256"/>
      <c r="BX26" s="254" t="s">
        <v>135</v>
      </c>
      <c r="BY26" s="255"/>
      <c r="BZ26" s="256"/>
      <c r="CA26" s="254" t="s">
        <v>135</v>
      </c>
      <c r="CB26" s="255"/>
      <c r="CC26" s="256"/>
      <c r="CD26" s="254" t="s">
        <v>135</v>
      </c>
      <c r="CE26" s="255"/>
      <c r="CF26" s="256"/>
      <c r="CG26" s="254" t="s">
        <v>135</v>
      </c>
      <c r="CH26" s="255"/>
      <c r="CI26" s="256"/>
      <c r="CJ26" s="254" t="s">
        <v>135</v>
      </c>
      <c r="CK26" s="255"/>
      <c r="CL26" s="256"/>
      <c r="CM26" s="254" t="s">
        <v>135</v>
      </c>
      <c r="CN26" s="255"/>
      <c r="CO26" s="256"/>
      <c r="CP26" s="254" t="s">
        <v>135</v>
      </c>
      <c r="CQ26" s="255"/>
      <c r="CR26" s="256"/>
      <c r="CS26" s="254" t="s">
        <v>135</v>
      </c>
      <c r="CT26" s="255"/>
      <c r="CU26" s="256"/>
      <c r="CV26" s="254" t="s">
        <v>135</v>
      </c>
      <c r="CW26" s="255"/>
      <c r="CX26" s="256"/>
      <c r="CY26" s="254" t="s">
        <v>135</v>
      </c>
      <c r="CZ26" s="255"/>
      <c r="DA26" s="256"/>
      <c r="DB26" s="254" t="s">
        <v>135</v>
      </c>
      <c r="DC26" s="255"/>
      <c r="DD26" s="256"/>
      <c r="DE26" s="254" t="s">
        <v>135</v>
      </c>
      <c r="DF26" s="255"/>
      <c r="DG26" s="256"/>
      <c r="DH26" s="254" t="s">
        <v>135</v>
      </c>
      <c r="DI26" s="255"/>
      <c r="DJ26" s="256"/>
      <c r="DK26" s="254" t="s">
        <v>135</v>
      </c>
      <c r="DL26" s="255"/>
      <c r="DM26" s="256"/>
      <c r="DN26" s="254" t="s">
        <v>135</v>
      </c>
      <c r="DO26" s="255"/>
      <c r="DP26" s="256"/>
    </row>
    <row r="27" spans="1:120" s="82" customFormat="1" ht="4.5" customHeight="1">
      <c r="B27" s="87"/>
      <c r="D27" s="40"/>
      <c r="E27" s="40"/>
      <c r="F27" s="40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</row>
    <row r="28" spans="1:120" s="50" customFormat="1" ht="17.25" customHeight="1">
      <c r="A28" s="254" t="s">
        <v>135</v>
      </c>
      <c r="B28" s="255"/>
      <c r="C28" s="256"/>
      <c r="D28" s="254" t="s">
        <v>135</v>
      </c>
      <c r="E28" s="255"/>
      <c r="F28" s="256"/>
      <c r="G28" s="254" t="s">
        <v>135</v>
      </c>
      <c r="H28" s="255"/>
      <c r="I28" s="256"/>
      <c r="J28" s="254" t="s">
        <v>135</v>
      </c>
      <c r="K28" s="255"/>
      <c r="L28" s="256"/>
      <c r="M28" s="254" t="s">
        <v>135</v>
      </c>
      <c r="N28" s="255"/>
      <c r="O28" s="256"/>
      <c r="P28" s="254" t="s">
        <v>135</v>
      </c>
      <c r="Q28" s="255"/>
      <c r="R28" s="256"/>
      <c r="S28" s="254" t="s">
        <v>135</v>
      </c>
      <c r="T28" s="255"/>
      <c r="U28" s="256"/>
      <c r="V28" s="254" t="s">
        <v>135</v>
      </c>
      <c r="W28" s="255"/>
      <c r="X28" s="256"/>
      <c r="Y28" s="254" t="s">
        <v>135</v>
      </c>
      <c r="Z28" s="255"/>
      <c r="AA28" s="256"/>
      <c r="AB28" s="254" t="s">
        <v>135</v>
      </c>
      <c r="AC28" s="255"/>
      <c r="AD28" s="256"/>
      <c r="AE28" s="254" t="s">
        <v>135</v>
      </c>
      <c r="AF28" s="255"/>
      <c r="AG28" s="256"/>
      <c r="AH28" s="254" t="s">
        <v>135</v>
      </c>
      <c r="AI28" s="255"/>
      <c r="AJ28" s="256"/>
      <c r="AK28" s="254" t="s">
        <v>135</v>
      </c>
      <c r="AL28" s="255"/>
      <c r="AM28" s="256"/>
      <c r="AN28" s="254" t="s">
        <v>135</v>
      </c>
      <c r="AO28" s="255"/>
      <c r="AP28" s="256"/>
      <c r="AQ28" s="254" t="s">
        <v>135</v>
      </c>
      <c r="AR28" s="255"/>
      <c r="AS28" s="256"/>
      <c r="AT28" s="254" t="s">
        <v>135</v>
      </c>
      <c r="AU28" s="255"/>
      <c r="AV28" s="256"/>
      <c r="AW28" s="254" t="s">
        <v>135</v>
      </c>
      <c r="AX28" s="255"/>
      <c r="AY28" s="256"/>
      <c r="AZ28" s="254" t="s">
        <v>135</v>
      </c>
      <c r="BA28" s="255"/>
      <c r="BB28" s="256"/>
      <c r="BC28" s="254" t="s">
        <v>135</v>
      </c>
      <c r="BD28" s="255"/>
      <c r="BE28" s="256"/>
      <c r="BF28" s="254" t="s">
        <v>135</v>
      </c>
      <c r="BG28" s="255"/>
      <c r="BH28" s="256"/>
      <c r="BI28" s="254" t="s">
        <v>135</v>
      </c>
      <c r="BJ28" s="255"/>
      <c r="BK28" s="256"/>
      <c r="BL28" s="254" t="s">
        <v>135</v>
      </c>
      <c r="BM28" s="255"/>
      <c r="BN28" s="256"/>
      <c r="BO28" s="254" t="s">
        <v>135</v>
      </c>
      <c r="BP28" s="255"/>
      <c r="BQ28" s="256"/>
      <c r="BR28" s="254" t="s">
        <v>135</v>
      </c>
      <c r="BS28" s="255"/>
      <c r="BT28" s="256"/>
      <c r="BU28" s="254" t="s">
        <v>135</v>
      </c>
      <c r="BV28" s="255"/>
      <c r="BW28" s="256"/>
      <c r="BX28" s="254" t="s">
        <v>135</v>
      </c>
      <c r="BY28" s="255"/>
      <c r="BZ28" s="256"/>
      <c r="CA28" s="254" t="s">
        <v>135</v>
      </c>
      <c r="CB28" s="255"/>
      <c r="CC28" s="256"/>
      <c r="CD28" s="254" t="s">
        <v>135</v>
      </c>
      <c r="CE28" s="255"/>
      <c r="CF28" s="256"/>
      <c r="CG28" s="254" t="s">
        <v>135</v>
      </c>
      <c r="CH28" s="255"/>
      <c r="CI28" s="256"/>
      <c r="CJ28" s="254" t="s">
        <v>135</v>
      </c>
      <c r="CK28" s="255"/>
      <c r="CL28" s="256"/>
      <c r="CM28" s="254" t="s">
        <v>135</v>
      </c>
      <c r="CN28" s="255"/>
      <c r="CO28" s="256"/>
      <c r="CP28" s="254" t="s">
        <v>135</v>
      </c>
      <c r="CQ28" s="255"/>
      <c r="CR28" s="256"/>
      <c r="CS28" s="254" t="s">
        <v>135</v>
      </c>
      <c r="CT28" s="255"/>
      <c r="CU28" s="256"/>
      <c r="CV28" s="254" t="s">
        <v>135</v>
      </c>
      <c r="CW28" s="255"/>
      <c r="CX28" s="256"/>
      <c r="CY28" s="254" t="s">
        <v>135</v>
      </c>
      <c r="CZ28" s="255"/>
      <c r="DA28" s="256"/>
      <c r="DB28" s="254" t="s">
        <v>135</v>
      </c>
      <c r="DC28" s="255"/>
      <c r="DD28" s="256"/>
      <c r="DE28" s="254" t="s">
        <v>135</v>
      </c>
      <c r="DF28" s="255"/>
      <c r="DG28" s="256"/>
      <c r="DH28" s="254" t="s">
        <v>135</v>
      </c>
      <c r="DI28" s="255"/>
      <c r="DJ28" s="256"/>
      <c r="DK28" s="254" t="s">
        <v>135</v>
      </c>
      <c r="DL28" s="255"/>
      <c r="DM28" s="256"/>
      <c r="DN28" s="254" t="s">
        <v>135</v>
      </c>
      <c r="DO28" s="255"/>
      <c r="DP28" s="256"/>
    </row>
    <row r="29" spans="1:120" s="82" customFormat="1" ht="4.5" customHeight="1">
      <c r="B29" s="87"/>
      <c r="D29" s="40"/>
      <c r="E29" s="40"/>
      <c r="F29" s="40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</row>
    <row r="30" spans="1:120" s="50" customFormat="1" ht="17.25" customHeight="1">
      <c r="A30" s="254" t="s">
        <v>135</v>
      </c>
      <c r="B30" s="255"/>
      <c r="C30" s="256"/>
      <c r="D30" s="254" t="s">
        <v>135</v>
      </c>
      <c r="E30" s="255"/>
      <c r="F30" s="256"/>
      <c r="G30" s="254" t="s">
        <v>135</v>
      </c>
      <c r="H30" s="255"/>
      <c r="I30" s="256"/>
      <c r="J30" s="254" t="s">
        <v>135</v>
      </c>
      <c r="K30" s="255"/>
      <c r="L30" s="256"/>
      <c r="M30" s="254" t="s">
        <v>135</v>
      </c>
      <c r="N30" s="255"/>
      <c r="O30" s="256"/>
      <c r="P30" s="254" t="s">
        <v>135</v>
      </c>
      <c r="Q30" s="255"/>
      <c r="R30" s="256"/>
      <c r="S30" s="254" t="s">
        <v>135</v>
      </c>
      <c r="T30" s="255"/>
      <c r="U30" s="256"/>
      <c r="V30" s="254" t="s">
        <v>135</v>
      </c>
      <c r="W30" s="255"/>
      <c r="X30" s="256"/>
      <c r="Y30" s="254" t="s">
        <v>135</v>
      </c>
      <c r="Z30" s="255"/>
      <c r="AA30" s="256"/>
      <c r="AB30" s="254" t="s">
        <v>135</v>
      </c>
      <c r="AC30" s="255"/>
      <c r="AD30" s="256"/>
      <c r="AE30" s="254" t="s">
        <v>135</v>
      </c>
      <c r="AF30" s="255"/>
      <c r="AG30" s="256"/>
      <c r="AH30" s="254" t="s">
        <v>135</v>
      </c>
      <c r="AI30" s="255"/>
      <c r="AJ30" s="256"/>
      <c r="AK30" s="254" t="s">
        <v>135</v>
      </c>
      <c r="AL30" s="255"/>
      <c r="AM30" s="256"/>
      <c r="AN30" s="254" t="s">
        <v>135</v>
      </c>
      <c r="AO30" s="255"/>
      <c r="AP30" s="256"/>
      <c r="AQ30" s="254" t="s">
        <v>135</v>
      </c>
      <c r="AR30" s="255"/>
      <c r="AS30" s="256"/>
      <c r="AT30" s="254" t="s">
        <v>135</v>
      </c>
      <c r="AU30" s="255"/>
      <c r="AV30" s="256"/>
      <c r="AW30" s="254" t="s">
        <v>135</v>
      </c>
      <c r="AX30" s="255"/>
      <c r="AY30" s="256"/>
      <c r="AZ30" s="254" t="s">
        <v>135</v>
      </c>
      <c r="BA30" s="255"/>
      <c r="BB30" s="256"/>
      <c r="BC30" s="254" t="s">
        <v>135</v>
      </c>
      <c r="BD30" s="255"/>
      <c r="BE30" s="256"/>
      <c r="BF30" s="254" t="s">
        <v>135</v>
      </c>
      <c r="BG30" s="255"/>
      <c r="BH30" s="256"/>
      <c r="BI30" s="254" t="s">
        <v>135</v>
      </c>
      <c r="BJ30" s="255"/>
      <c r="BK30" s="256"/>
      <c r="BL30" s="254" t="s">
        <v>135</v>
      </c>
      <c r="BM30" s="255"/>
      <c r="BN30" s="256"/>
      <c r="BO30" s="254" t="s">
        <v>135</v>
      </c>
      <c r="BP30" s="255"/>
      <c r="BQ30" s="256"/>
      <c r="BR30" s="254" t="s">
        <v>135</v>
      </c>
      <c r="BS30" s="255"/>
      <c r="BT30" s="256"/>
      <c r="BU30" s="254" t="s">
        <v>135</v>
      </c>
      <c r="BV30" s="255"/>
      <c r="BW30" s="256"/>
      <c r="BX30" s="254" t="s">
        <v>135</v>
      </c>
      <c r="BY30" s="255"/>
      <c r="BZ30" s="256"/>
      <c r="CA30" s="254" t="s">
        <v>135</v>
      </c>
      <c r="CB30" s="255"/>
      <c r="CC30" s="256"/>
      <c r="CD30" s="254" t="s">
        <v>135</v>
      </c>
      <c r="CE30" s="255"/>
      <c r="CF30" s="256"/>
      <c r="CG30" s="254" t="s">
        <v>135</v>
      </c>
      <c r="CH30" s="255"/>
      <c r="CI30" s="256"/>
      <c r="CJ30" s="254" t="s">
        <v>135</v>
      </c>
      <c r="CK30" s="255"/>
      <c r="CL30" s="256"/>
      <c r="CM30" s="254" t="s">
        <v>135</v>
      </c>
      <c r="CN30" s="255"/>
      <c r="CO30" s="256"/>
      <c r="CP30" s="254" t="s">
        <v>135</v>
      </c>
      <c r="CQ30" s="255"/>
      <c r="CR30" s="256"/>
      <c r="CS30" s="254" t="s">
        <v>135</v>
      </c>
      <c r="CT30" s="255"/>
      <c r="CU30" s="256"/>
      <c r="CV30" s="254" t="s">
        <v>135</v>
      </c>
      <c r="CW30" s="255"/>
      <c r="CX30" s="256"/>
      <c r="CY30" s="254" t="s">
        <v>135</v>
      </c>
      <c r="CZ30" s="255"/>
      <c r="DA30" s="256"/>
      <c r="DB30" s="254" t="s">
        <v>135</v>
      </c>
      <c r="DC30" s="255"/>
      <c r="DD30" s="256"/>
      <c r="DE30" s="254" t="s">
        <v>135</v>
      </c>
      <c r="DF30" s="255"/>
      <c r="DG30" s="256"/>
      <c r="DH30" s="254" t="s">
        <v>135</v>
      </c>
      <c r="DI30" s="255"/>
      <c r="DJ30" s="256"/>
      <c r="DK30" s="254" t="s">
        <v>135</v>
      </c>
      <c r="DL30" s="255"/>
      <c r="DM30" s="256"/>
      <c r="DN30" s="254" t="s">
        <v>135</v>
      </c>
      <c r="DO30" s="255"/>
      <c r="DP30" s="256"/>
    </row>
    <row r="31" spans="1:120" s="82" customFormat="1" ht="4.5" customHeight="1">
      <c r="B31" s="87"/>
      <c r="D31" s="40"/>
      <c r="E31" s="40"/>
      <c r="F31" s="40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</row>
    <row r="32" spans="1:120" s="50" customFormat="1" ht="17.25" customHeight="1">
      <c r="A32" s="254" t="s">
        <v>135</v>
      </c>
      <c r="B32" s="255"/>
      <c r="C32" s="256"/>
      <c r="D32" s="254" t="s">
        <v>135</v>
      </c>
      <c r="E32" s="255"/>
      <c r="F32" s="256"/>
      <c r="G32" s="254" t="s">
        <v>135</v>
      </c>
      <c r="H32" s="255"/>
      <c r="I32" s="256"/>
      <c r="J32" s="254" t="s">
        <v>135</v>
      </c>
      <c r="K32" s="255"/>
      <c r="L32" s="256"/>
      <c r="M32" s="254" t="s">
        <v>135</v>
      </c>
      <c r="N32" s="255"/>
      <c r="O32" s="256"/>
      <c r="P32" s="254" t="s">
        <v>135</v>
      </c>
      <c r="Q32" s="255"/>
      <c r="R32" s="256"/>
      <c r="S32" s="254" t="s">
        <v>135</v>
      </c>
      <c r="T32" s="255"/>
      <c r="U32" s="256"/>
      <c r="V32" s="254" t="s">
        <v>135</v>
      </c>
      <c r="W32" s="255"/>
      <c r="X32" s="256"/>
      <c r="Y32" s="254" t="s">
        <v>135</v>
      </c>
      <c r="Z32" s="255"/>
      <c r="AA32" s="256"/>
      <c r="AB32" s="254" t="s">
        <v>135</v>
      </c>
      <c r="AC32" s="255"/>
      <c r="AD32" s="256"/>
      <c r="AE32" s="254" t="s">
        <v>135</v>
      </c>
      <c r="AF32" s="255"/>
      <c r="AG32" s="256"/>
      <c r="AH32" s="254" t="s">
        <v>135</v>
      </c>
      <c r="AI32" s="255"/>
      <c r="AJ32" s="256"/>
      <c r="AK32" s="254" t="s">
        <v>135</v>
      </c>
      <c r="AL32" s="255"/>
      <c r="AM32" s="256"/>
      <c r="AN32" s="254" t="s">
        <v>135</v>
      </c>
      <c r="AO32" s="255"/>
      <c r="AP32" s="256"/>
      <c r="AQ32" s="254" t="s">
        <v>135</v>
      </c>
      <c r="AR32" s="255"/>
      <c r="AS32" s="256"/>
      <c r="AT32" s="254" t="s">
        <v>135</v>
      </c>
      <c r="AU32" s="255"/>
      <c r="AV32" s="256"/>
      <c r="AW32" s="254" t="s">
        <v>135</v>
      </c>
      <c r="AX32" s="255"/>
      <c r="AY32" s="256"/>
      <c r="AZ32" s="254" t="s">
        <v>135</v>
      </c>
      <c r="BA32" s="255"/>
      <c r="BB32" s="256"/>
      <c r="BC32" s="254" t="s">
        <v>135</v>
      </c>
      <c r="BD32" s="255"/>
      <c r="BE32" s="256"/>
      <c r="BF32" s="254" t="s">
        <v>135</v>
      </c>
      <c r="BG32" s="255"/>
      <c r="BH32" s="256"/>
      <c r="BI32" s="254" t="s">
        <v>135</v>
      </c>
      <c r="BJ32" s="255"/>
      <c r="BK32" s="256"/>
      <c r="BL32" s="254" t="s">
        <v>135</v>
      </c>
      <c r="BM32" s="255"/>
      <c r="BN32" s="256"/>
      <c r="BO32" s="254" t="s">
        <v>135</v>
      </c>
      <c r="BP32" s="255"/>
      <c r="BQ32" s="256"/>
      <c r="BR32" s="254" t="s">
        <v>135</v>
      </c>
      <c r="BS32" s="255"/>
      <c r="BT32" s="256"/>
      <c r="BU32" s="254" t="s">
        <v>135</v>
      </c>
      <c r="BV32" s="255"/>
      <c r="BW32" s="256"/>
      <c r="BX32" s="254" t="s">
        <v>135</v>
      </c>
      <c r="BY32" s="255"/>
      <c r="BZ32" s="256"/>
      <c r="CA32" s="254" t="s">
        <v>135</v>
      </c>
      <c r="CB32" s="255"/>
      <c r="CC32" s="256"/>
      <c r="CD32" s="254" t="s">
        <v>135</v>
      </c>
      <c r="CE32" s="255"/>
      <c r="CF32" s="256"/>
      <c r="CG32" s="254" t="s">
        <v>135</v>
      </c>
      <c r="CH32" s="255"/>
      <c r="CI32" s="256"/>
      <c r="CJ32" s="254" t="s">
        <v>135</v>
      </c>
      <c r="CK32" s="255"/>
      <c r="CL32" s="256"/>
      <c r="CM32" s="254" t="s">
        <v>135</v>
      </c>
      <c r="CN32" s="255"/>
      <c r="CO32" s="256"/>
      <c r="CP32" s="254" t="s">
        <v>135</v>
      </c>
      <c r="CQ32" s="255"/>
      <c r="CR32" s="256"/>
      <c r="CS32" s="254" t="s">
        <v>135</v>
      </c>
      <c r="CT32" s="255"/>
      <c r="CU32" s="256"/>
      <c r="CV32" s="254" t="s">
        <v>135</v>
      </c>
      <c r="CW32" s="255"/>
      <c r="CX32" s="256"/>
      <c r="CY32" s="254" t="s">
        <v>135</v>
      </c>
      <c r="CZ32" s="255"/>
      <c r="DA32" s="256"/>
      <c r="DB32" s="254" t="s">
        <v>135</v>
      </c>
      <c r="DC32" s="255"/>
      <c r="DD32" s="256"/>
      <c r="DE32" s="254" t="s">
        <v>135</v>
      </c>
      <c r="DF32" s="255"/>
      <c r="DG32" s="256"/>
      <c r="DH32" s="254" t="s">
        <v>135</v>
      </c>
      <c r="DI32" s="255"/>
      <c r="DJ32" s="256"/>
      <c r="DK32" s="254" t="s">
        <v>135</v>
      </c>
      <c r="DL32" s="255"/>
      <c r="DM32" s="256"/>
      <c r="DN32" s="254" t="s">
        <v>135</v>
      </c>
      <c r="DO32" s="255"/>
      <c r="DP32" s="256"/>
    </row>
    <row r="33" spans="1:120" s="82" customFormat="1" ht="4.5" customHeight="1">
      <c r="B33" s="87"/>
      <c r="D33" s="40"/>
      <c r="E33" s="40"/>
      <c r="F33" s="40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</row>
    <row r="34" spans="1:120" s="50" customFormat="1" ht="17.25" customHeight="1">
      <c r="A34" s="254" t="s">
        <v>135</v>
      </c>
      <c r="B34" s="255"/>
      <c r="C34" s="256"/>
      <c r="D34" s="254" t="s">
        <v>135</v>
      </c>
      <c r="E34" s="255"/>
      <c r="F34" s="256"/>
      <c r="G34" s="254" t="s">
        <v>135</v>
      </c>
      <c r="H34" s="255"/>
      <c r="I34" s="256"/>
      <c r="J34" s="254" t="s">
        <v>135</v>
      </c>
      <c r="K34" s="255"/>
      <c r="L34" s="256"/>
      <c r="M34" s="254" t="s">
        <v>135</v>
      </c>
      <c r="N34" s="255"/>
      <c r="O34" s="256"/>
      <c r="P34" s="254" t="s">
        <v>135</v>
      </c>
      <c r="Q34" s="255"/>
      <c r="R34" s="256"/>
      <c r="S34" s="254" t="s">
        <v>135</v>
      </c>
      <c r="T34" s="255"/>
      <c r="U34" s="256"/>
      <c r="V34" s="254" t="s">
        <v>135</v>
      </c>
      <c r="W34" s="255"/>
      <c r="X34" s="256"/>
      <c r="Y34" s="254" t="s">
        <v>135</v>
      </c>
      <c r="Z34" s="255"/>
      <c r="AA34" s="256"/>
      <c r="AB34" s="254" t="s">
        <v>135</v>
      </c>
      <c r="AC34" s="255"/>
      <c r="AD34" s="256"/>
      <c r="AE34" s="254" t="s">
        <v>135</v>
      </c>
      <c r="AF34" s="255"/>
      <c r="AG34" s="256"/>
      <c r="AH34" s="254" t="s">
        <v>135</v>
      </c>
      <c r="AI34" s="255"/>
      <c r="AJ34" s="256"/>
      <c r="AK34" s="254" t="s">
        <v>135</v>
      </c>
      <c r="AL34" s="255"/>
      <c r="AM34" s="256"/>
      <c r="AN34" s="254" t="s">
        <v>135</v>
      </c>
      <c r="AO34" s="255"/>
      <c r="AP34" s="256"/>
      <c r="AQ34" s="254" t="s">
        <v>135</v>
      </c>
      <c r="AR34" s="255"/>
      <c r="AS34" s="256"/>
      <c r="AT34" s="254" t="s">
        <v>135</v>
      </c>
      <c r="AU34" s="255"/>
      <c r="AV34" s="256"/>
      <c r="AW34" s="254" t="s">
        <v>135</v>
      </c>
      <c r="AX34" s="255"/>
      <c r="AY34" s="256"/>
      <c r="AZ34" s="254" t="s">
        <v>135</v>
      </c>
      <c r="BA34" s="255"/>
      <c r="BB34" s="256"/>
      <c r="BC34" s="254" t="s">
        <v>135</v>
      </c>
      <c r="BD34" s="255"/>
      <c r="BE34" s="256"/>
      <c r="BF34" s="254" t="s">
        <v>135</v>
      </c>
      <c r="BG34" s="255"/>
      <c r="BH34" s="256"/>
      <c r="BI34" s="254" t="s">
        <v>135</v>
      </c>
      <c r="BJ34" s="255"/>
      <c r="BK34" s="256"/>
      <c r="BL34" s="254" t="s">
        <v>135</v>
      </c>
      <c r="BM34" s="255"/>
      <c r="BN34" s="256"/>
      <c r="BO34" s="254" t="s">
        <v>135</v>
      </c>
      <c r="BP34" s="255"/>
      <c r="BQ34" s="256"/>
      <c r="BR34" s="254" t="s">
        <v>135</v>
      </c>
      <c r="BS34" s="255"/>
      <c r="BT34" s="256"/>
      <c r="BU34" s="254" t="s">
        <v>135</v>
      </c>
      <c r="BV34" s="255"/>
      <c r="BW34" s="256"/>
      <c r="BX34" s="254" t="s">
        <v>135</v>
      </c>
      <c r="BY34" s="255"/>
      <c r="BZ34" s="256"/>
      <c r="CA34" s="254" t="s">
        <v>135</v>
      </c>
      <c r="CB34" s="255"/>
      <c r="CC34" s="256"/>
      <c r="CD34" s="254" t="s">
        <v>135</v>
      </c>
      <c r="CE34" s="255"/>
      <c r="CF34" s="256"/>
      <c r="CG34" s="254" t="s">
        <v>135</v>
      </c>
      <c r="CH34" s="255"/>
      <c r="CI34" s="256"/>
      <c r="CJ34" s="254" t="s">
        <v>135</v>
      </c>
      <c r="CK34" s="255"/>
      <c r="CL34" s="256"/>
      <c r="CM34" s="254" t="s">
        <v>135</v>
      </c>
      <c r="CN34" s="255"/>
      <c r="CO34" s="256"/>
      <c r="CP34" s="254" t="s">
        <v>135</v>
      </c>
      <c r="CQ34" s="255"/>
      <c r="CR34" s="256"/>
      <c r="CS34" s="254" t="s">
        <v>135</v>
      </c>
      <c r="CT34" s="255"/>
      <c r="CU34" s="256"/>
      <c r="CV34" s="254" t="s">
        <v>135</v>
      </c>
      <c r="CW34" s="255"/>
      <c r="CX34" s="256"/>
      <c r="CY34" s="254" t="s">
        <v>135</v>
      </c>
      <c r="CZ34" s="255"/>
      <c r="DA34" s="256"/>
      <c r="DB34" s="254" t="s">
        <v>135</v>
      </c>
      <c r="DC34" s="255"/>
      <c r="DD34" s="256"/>
      <c r="DE34" s="254" t="s">
        <v>135</v>
      </c>
      <c r="DF34" s="255"/>
      <c r="DG34" s="256"/>
      <c r="DH34" s="254" t="s">
        <v>135</v>
      </c>
      <c r="DI34" s="255"/>
      <c r="DJ34" s="256"/>
      <c r="DK34" s="254" t="s">
        <v>135</v>
      </c>
      <c r="DL34" s="255"/>
      <c r="DM34" s="256"/>
      <c r="DN34" s="254" t="s">
        <v>135</v>
      </c>
      <c r="DO34" s="255"/>
      <c r="DP34" s="256"/>
    </row>
    <row r="35" spans="1:120" s="82" customFormat="1" ht="6" customHeight="1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84"/>
      <c r="BE35" s="84"/>
      <c r="BF35" s="84"/>
      <c r="BG35" s="84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59"/>
      <c r="CL35" s="59"/>
      <c r="CM35" s="59"/>
      <c r="CN35" s="59"/>
      <c r="CO35" s="59"/>
      <c r="CP35" s="59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</row>
    <row r="36" spans="1:120" s="82" customFormat="1" ht="6" customHeight="1">
      <c r="A36" s="251" t="s">
        <v>193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84"/>
      <c r="BE36" s="84"/>
      <c r="BG36" s="251" t="s">
        <v>194</v>
      </c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1"/>
      <c r="BT36" s="251"/>
      <c r="BU36" s="251"/>
      <c r="BV36" s="251"/>
      <c r="BW36" s="251"/>
      <c r="BX36" s="251"/>
      <c r="BY36" s="251"/>
      <c r="BZ36" s="251"/>
      <c r="CA36" s="251"/>
      <c r="CB36" s="251"/>
      <c r="CC36" s="251"/>
      <c r="CD36" s="251"/>
      <c r="CE36" s="251"/>
      <c r="CF36" s="251"/>
      <c r="CG36" s="251"/>
      <c r="CH36" s="251"/>
      <c r="CI36" s="251"/>
      <c r="CJ36" s="251"/>
      <c r="CK36" s="59"/>
      <c r="CL36" s="59"/>
      <c r="CM36" s="59"/>
      <c r="CN36" s="59"/>
      <c r="CO36" s="59"/>
      <c r="CP36" s="59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</row>
    <row r="37" spans="1:120" s="82" customFormat="1" ht="17.25" customHeight="1">
      <c r="A37" s="251"/>
      <c r="B37" s="251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B37" s="254" t="s">
        <v>135</v>
      </c>
      <c r="AC37" s="255"/>
      <c r="AD37" s="256"/>
      <c r="AE37" s="254" t="s">
        <v>135</v>
      </c>
      <c r="AF37" s="255"/>
      <c r="AG37" s="256"/>
      <c r="AH37" s="233" t="s">
        <v>24</v>
      </c>
      <c r="AI37" s="248"/>
      <c r="AJ37" s="230"/>
      <c r="AK37" s="254" t="s">
        <v>135</v>
      </c>
      <c r="AL37" s="255"/>
      <c r="AM37" s="256"/>
      <c r="AN37" s="254" t="s">
        <v>135</v>
      </c>
      <c r="AO37" s="255"/>
      <c r="AP37" s="256"/>
      <c r="AQ37" s="233" t="s">
        <v>24</v>
      </c>
      <c r="AR37" s="248"/>
      <c r="AS37" s="230"/>
      <c r="AT37" s="254" t="s">
        <v>135</v>
      </c>
      <c r="AU37" s="255"/>
      <c r="AV37" s="256"/>
      <c r="AW37" s="254" t="s">
        <v>135</v>
      </c>
      <c r="AX37" s="255"/>
      <c r="AY37" s="256"/>
      <c r="AZ37" s="254" t="s">
        <v>135</v>
      </c>
      <c r="BA37" s="255"/>
      <c r="BB37" s="256"/>
      <c r="BC37" s="254" t="s">
        <v>135</v>
      </c>
      <c r="BD37" s="255"/>
      <c r="BE37" s="256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1"/>
      <c r="CC37" s="251"/>
      <c r="CD37" s="251"/>
      <c r="CE37" s="251"/>
      <c r="CF37" s="251"/>
      <c r="CG37" s="251"/>
      <c r="CH37" s="251"/>
      <c r="CI37" s="251"/>
      <c r="CJ37" s="251"/>
      <c r="CK37" s="254" t="s">
        <v>211</v>
      </c>
      <c r="CL37" s="255"/>
      <c r="CM37" s="256"/>
      <c r="CN37" s="254" t="s">
        <v>214</v>
      </c>
      <c r="CO37" s="255"/>
      <c r="CP37" s="256"/>
      <c r="CQ37" s="233" t="s">
        <v>24</v>
      </c>
      <c r="CR37" s="248"/>
      <c r="CS37" s="230"/>
      <c r="CT37" s="254" t="s">
        <v>213</v>
      </c>
      <c r="CU37" s="255"/>
      <c r="CV37" s="256"/>
      <c r="CW37" s="254" t="s">
        <v>210</v>
      </c>
      <c r="CX37" s="255"/>
      <c r="CY37" s="256"/>
      <c r="CZ37" s="233" t="s">
        <v>24</v>
      </c>
      <c r="DA37" s="248"/>
      <c r="DB37" s="230"/>
      <c r="DC37" s="254" t="s">
        <v>215</v>
      </c>
      <c r="DD37" s="255"/>
      <c r="DE37" s="256"/>
      <c r="DF37" s="254" t="s">
        <v>213</v>
      </c>
      <c r="DG37" s="255"/>
      <c r="DH37" s="256"/>
      <c r="DI37" s="254" t="s">
        <v>211</v>
      </c>
      <c r="DJ37" s="255"/>
      <c r="DK37" s="256"/>
      <c r="DL37" s="254" t="s">
        <v>212</v>
      </c>
      <c r="DM37" s="255"/>
      <c r="DN37" s="256"/>
    </row>
    <row r="38" spans="1:120" s="82" customFormat="1" ht="9" customHeight="1">
      <c r="A38" s="251"/>
      <c r="B38" s="251"/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1"/>
      <c r="BQ38" s="251"/>
      <c r="BR38" s="251"/>
      <c r="BS38" s="251"/>
      <c r="BT38" s="251"/>
      <c r="BU38" s="251"/>
      <c r="BV38" s="251"/>
      <c r="BW38" s="251"/>
      <c r="BX38" s="251"/>
      <c r="BY38" s="251"/>
      <c r="BZ38" s="251"/>
      <c r="CA38" s="251"/>
      <c r="CB38" s="251"/>
      <c r="CC38" s="251"/>
      <c r="CD38" s="251"/>
      <c r="CE38" s="251"/>
      <c r="CF38" s="251"/>
      <c r="CG38" s="251"/>
      <c r="CH38" s="251"/>
      <c r="CI38" s="251"/>
      <c r="CJ38" s="251"/>
    </row>
    <row r="39" spans="1:120" s="82" customFormat="1" ht="6" customHeight="1">
      <c r="A39" s="251" t="s">
        <v>195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BG39" s="70" t="s">
        <v>92</v>
      </c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</row>
    <row r="40" spans="1:120" s="82" customFormat="1" ht="17.25" customHeight="1">
      <c r="A40" s="251"/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4" t="s">
        <v>135</v>
      </c>
      <c r="AC40" s="255"/>
      <c r="AD40" s="256"/>
      <c r="AE40" s="254" t="s">
        <v>135</v>
      </c>
      <c r="AF40" s="255"/>
      <c r="AG40" s="256"/>
      <c r="AH40" s="233" t="s">
        <v>24</v>
      </c>
      <c r="AI40" s="248"/>
      <c r="AJ40" s="230"/>
      <c r="AK40" s="254" t="s">
        <v>135</v>
      </c>
      <c r="AL40" s="255"/>
      <c r="AM40" s="256"/>
      <c r="AN40" s="254" t="s">
        <v>135</v>
      </c>
      <c r="AO40" s="255"/>
      <c r="AP40" s="256"/>
      <c r="AQ40" s="233" t="s">
        <v>24</v>
      </c>
      <c r="AR40" s="248"/>
      <c r="AS40" s="230"/>
      <c r="AT40" s="254" t="s">
        <v>135</v>
      </c>
      <c r="AU40" s="255"/>
      <c r="AV40" s="256"/>
      <c r="AW40" s="254" t="s">
        <v>135</v>
      </c>
      <c r="AX40" s="255"/>
      <c r="AY40" s="256"/>
      <c r="AZ40" s="254" t="s">
        <v>135</v>
      </c>
      <c r="BA40" s="255"/>
      <c r="BB40" s="256"/>
      <c r="BC40" s="254" t="s">
        <v>135</v>
      </c>
      <c r="BD40" s="255"/>
      <c r="BE40" s="256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131"/>
      <c r="CL40" s="131"/>
      <c r="CM40" s="131"/>
      <c r="CN40" s="131"/>
      <c r="CO40" s="131"/>
      <c r="CP40" s="131"/>
      <c r="CQ40" s="143"/>
      <c r="CR40" s="143"/>
      <c r="CS40" s="143"/>
      <c r="CT40" s="131"/>
      <c r="CU40" s="131"/>
      <c r="CV40" s="131"/>
      <c r="CW40" s="131"/>
      <c r="CX40" s="131"/>
      <c r="CY40" s="131"/>
      <c r="CZ40" s="143"/>
      <c r="DA40" s="143"/>
      <c r="DB40" s="143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</row>
    <row r="41" spans="1:120" s="82" customFormat="1" ht="4.5" customHeight="1">
      <c r="A41" s="251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</row>
    <row r="42" spans="1:120" s="82" customFormat="1" ht="6" customHeight="1">
      <c r="A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59"/>
      <c r="U42" s="59"/>
      <c r="V42" s="59"/>
      <c r="W42" s="59"/>
      <c r="X42" s="59"/>
      <c r="Y42" s="59"/>
      <c r="Z42" s="59"/>
      <c r="AA42" s="59"/>
      <c r="BI42" s="70"/>
      <c r="BJ42" s="70"/>
      <c r="BK42" s="70"/>
      <c r="BL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  <c r="DB42" s="70"/>
    </row>
    <row r="43" spans="1:120" s="82" customFormat="1" ht="17.25" customHeight="1">
      <c r="A43" s="252" t="s">
        <v>196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4" t="s">
        <v>135</v>
      </c>
      <c r="AC43" s="255"/>
      <c r="AD43" s="256"/>
      <c r="AE43" s="254" t="s">
        <v>135</v>
      </c>
      <c r="AF43" s="255"/>
      <c r="AG43" s="256"/>
      <c r="AH43" s="254" t="s">
        <v>135</v>
      </c>
      <c r="AI43" s="255"/>
      <c r="AJ43" s="256"/>
      <c r="AK43" s="254" t="s">
        <v>135</v>
      </c>
      <c r="AL43" s="255"/>
      <c r="AM43" s="256"/>
      <c r="AN43" s="254" t="s">
        <v>135</v>
      </c>
      <c r="AO43" s="255"/>
      <c r="AP43" s="256"/>
      <c r="AQ43" s="254" t="s">
        <v>135</v>
      </c>
      <c r="AR43" s="255"/>
      <c r="AS43" s="256"/>
      <c r="AT43" s="125" t="s">
        <v>61</v>
      </c>
      <c r="AU43" s="126"/>
      <c r="AV43" s="127"/>
      <c r="AW43" s="254" t="s">
        <v>135</v>
      </c>
      <c r="AX43" s="255"/>
      <c r="AY43" s="256"/>
      <c r="AZ43" s="254" t="s">
        <v>135</v>
      </c>
      <c r="BA43" s="255"/>
      <c r="BB43" s="256"/>
      <c r="BC43" s="254" t="s">
        <v>135</v>
      </c>
      <c r="BD43" s="255"/>
      <c r="BE43" s="256"/>
      <c r="BF43" s="254" t="s">
        <v>135</v>
      </c>
      <c r="BG43" s="255"/>
      <c r="BH43" s="256"/>
      <c r="BI43" s="254" t="s">
        <v>135</v>
      </c>
      <c r="BJ43" s="255"/>
      <c r="BK43" s="256"/>
      <c r="BL43" s="254" t="s">
        <v>135</v>
      </c>
      <c r="BM43" s="255"/>
      <c r="BN43" s="256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131"/>
      <c r="DD43" s="131"/>
      <c r="DE43" s="131"/>
      <c r="DF43" s="131"/>
      <c r="DG43" s="131"/>
      <c r="DH43" s="131"/>
      <c r="DI43" s="131"/>
      <c r="DJ43" s="131"/>
      <c r="DK43" s="131"/>
      <c r="DL43" s="131"/>
      <c r="DM43" s="131"/>
      <c r="DN43" s="131"/>
    </row>
    <row r="44" spans="1:120" s="82" customFormat="1" ht="3" customHeight="1">
      <c r="A44" s="252"/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</row>
    <row r="45" spans="1:120" s="82" customFormat="1" ht="3" customHeight="1">
      <c r="A45" s="250" t="s">
        <v>197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  <c r="AL45" s="250"/>
      <c r="AM45" s="250"/>
      <c r="AN45" s="250"/>
      <c r="AO45" s="250"/>
      <c r="AP45" s="250"/>
      <c r="AQ45" s="250"/>
      <c r="AR45" s="250"/>
      <c r="AS45" s="250"/>
      <c r="AT45" s="250"/>
      <c r="AU45" s="250"/>
      <c r="AV45" s="250"/>
      <c r="AW45" s="250"/>
      <c r="AX45" s="250"/>
      <c r="AY45" s="250"/>
      <c r="AZ45" s="250"/>
      <c r="BA45" s="250"/>
      <c r="BB45" s="250"/>
      <c r="BC45" s="250"/>
      <c r="BD45" s="250"/>
      <c r="BE45" s="250"/>
      <c r="BF45" s="250"/>
      <c r="BG45" s="250"/>
      <c r="BH45" s="250"/>
      <c r="BI45" s="250"/>
      <c r="BJ45" s="250"/>
      <c r="BK45" s="250"/>
      <c r="BL45" s="250"/>
      <c r="BM45" s="250"/>
      <c r="BN45" s="250"/>
      <c r="BO45" s="250"/>
      <c r="BP45" s="250"/>
      <c r="BQ45" s="250"/>
      <c r="BR45" s="250"/>
      <c r="BS45" s="250"/>
      <c r="BT45" s="250"/>
      <c r="BU45" s="250"/>
      <c r="BV45" s="250"/>
      <c r="BW45" s="250"/>
      <c r="BX45" s="250"/>
      <c r="BY45" s="250"/>
      <c r="BZ45" s="250"/>
      <c r="CA45" s="250"/>
      <c r="CB45" s="250"/>
      <c r="CC45" s="250"/>
      <c r="CD45" s="144"/>
      <c r="CE45" s="144"/>
      <c r="CF45" s="144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91"/>
      <c r="CV45" s="91"/>
      <c r="CW45" s="91"/>
      <c r="CX45" s="91"/>
    </row>
    <row r="46" spans="1:120" s="82" customFormat="1" ht="17.25" customHeight="1">
      <c r="A46" s="250"/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0"/>
      <c r="BC46" s="250"/>
      <c r="BD46" s="250"/>
      <c r="BE46" s="250"/>
      <c r="BF46" s="250"/>
      <c r="BG46" s="250"/>
      <c r="BH46" s="250"/>
      <c r="BI46" s="250"/>
      <c r="BJ46" s="250"/>
      <c r="BK46" s="250"/>
      <c r="BL46" s="250"/>
      <c r="BM46" s="250"/>
      <c r="BN46" s="250"/>
      <c r="BO46" s="250"/>
      <c r="BP46" s="250"/>
      <c r="BQ46" s="250"/>
      <c r="BR46" s="250"/>
      <c r="BS46" s="250"/>
      <c r="BT46" s="250"/>
      <c r="BU46" s="250"/>
      <c r="BV46" s="250"/>
      <c r="BW46" s="250"/>
      <c r="BX46" s="250"/>
      <c r="BY46" s="250"/>
      <c r="BZ46" s="250"/>
      <c r="CA46" s="250"/>
      <c r="CB46" s="250"/>
      <c r="CC46" s="250"/>
      <c r="CD46" s="144"/>
      <c r="CE46" s="144"/>
      <c r="CF46" s="144"/>
      <c r="CG46" s="254" t="s">
        <v>211</v>
      </c>
      <c r="CH46" s="255"/>
      <c r="CI46" s="256"/>
      <c r="CJ46" s="254" t="s">
        <v>210</v>
      </c>
      <c r="CK46" s="255"/>
      <c r="CL46" s="256"/>
      <c r="CM46" s="254" t="s">
        <v>213</v>
      </c>
      <c r="CN46" s="255"/>
      <c r="CO46" s="256"/>
      <c r="CP46" s="254" t="s">
        <v>213</v>
      </c>
      <c r="CQ46" s="255"/>
      <c r="CR46" s="256"/>
      <c r="CS46" s="254" t="s">
        <v>213</v>
      </c>
      <c r="CT46" s="255"/>
      <c r="CU46" s="256"/>
      <c r="CV46" s="254" t="s">
        <v>213</v>
      </c>
      <c r="CW46" s="255"/>
      <c r="CX46" s="256"/>
      <c r="CY46" s="254" t="s">
        <v>213</v>
      </c>
      <c r="CZ46" s="255"/>
      <c r="DA46" s="256"/>
      <c r="DB46" s="254" t="s">
        <v>135</v>
      </c>
      <c r="DC46" s="255"/>
      <c r="DD46" s="256"/>
      <c r="DE46" s="231" t="s">
        <v>24</v>
      </c>
      <c r="DF46" s="229"/>
      <c r="DG46" s="214"/>
      <c r="DH46" s="254" t="s">
        <v>135</v>
      </c>
      <c r="DI46" s="255"/>
      <c r="DJ46" s="256"/>
      <c r="DK46" s="254" t="s">
        <v>135</v>
      </c>
      <c r="DL46" s="255"/>
      <c r="DM46" s="256"/>
    </row>
    <row r="47" spans="1:120" s="82" customFormat="1" ht="10.5" customHeight="1">
      <c r="A47" s="250"/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  <c r="AS47" s="250"/>
      <c r="AT47" s="250"/>
      <c r="AU47" s="250"/>
      <c r="AV47" s="250"/>
      <c r="AW47" s="250"/>
      <c r="AX47" s="250"/>
      <c r="AY47" s="250"/>
      <c r="AZ47" s="250"/>
      <c r="BA47" s="250"/>
      <c r="BB47" s="250"/>
      <c r="BC47" s="250"/>
      <c r="BD47" s="250"/>
      <c r="BE47" s="250"/>
      <c r="BF47" s="250"/>
      <c r="BG47" s="250"/>
      <c r="BH47" s="250"/>
      <c r="BI47" s="250"/>
      <c r="BJ47" s="250"/>
      <c r="BK47" s="250"/>
      <c r="BL47" s="250"/>
      <c r="BM47" s="250"/>
      <c r="BN47" s="250"/>
      <c r="BO47" s="250"/>
      <c r="BP47" s="250"/>
      <c r="BQ47" s="250"/>
      <c r="BR47" s="250"/>
      <c r="BS47" s="250"/>
      <c r="BT47" s="250"/>
      <c r="BU47" s="250"/>
      <c r="BV47" s="250"/>
      <c r="BW47" s="250"/>
      <c r="BX47" s="250"/>
      <c r="BY47" s="250"/>
      <c r="BZ47" s="250"/>
      <c r="CA47" s="250"/>
      <c r="CB47" s="250"/>
      <c r="CC47" s="250"/>
      <c r="CD47" s="144"/>
      <c r="CE47" s="144"/>
      <c r="CF47" s="144"/>
    </row>
    <row r="48" spans="1:120" s="82" customFormat="1" ht="10.5" customHeight="1">
      <c r="A48" s="250" t="s">
        <v>198</v>
      </c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  <c r="AU48" s="250"/>
      <c r="AV48" s="250"/>
      <c r="AW48" s="250"/>
      <c r="AX48" s="250"/>
      <c r="AY48" s="250"/>
      <c r="AZ48" s="250"/>
      <c r="BA48" s="250"/>
      <c r="BB48" s="250"/>
      <c r="BC48" s="250"/>
      <c r="BD48" s="250"/>
      <c r="BE48" s="250"/>
      <c r="BF48" s="250"/>
      <c r="BG48" s="250"/>
      <c r="BH48" s="250"/>
      <c r="BI48" s="250"/>
      <c r="BJ48" s="250"/>
      <c r="BK48" s="250"/>
      <c r="BL48" s="250"/>
      <c r="BM48" s="250"/>
      <c r="BN48" s="250"/>
      <c r="BO48" s="250"/>
      <c r="BP48" s="250"/>
      <c r="BQ48" s="250"/>
      <c r="BR48" s="250"/>
      <c r="BS48" s="250"/>
      <c r="BT48" s="250"/>
      <c r="BU48" s="250"/>
      <c r="BV48" s="250"/>
      <c r="BW48" s="250"/>
      <c r="BX48" s="250"/>
      <c r="BY48" s="250"/>
      <c r="BZ48" s="250"/>
      <c r="CA48" s="250"/>
      <c r="CB48" s="250"/>
      <c r="CC48" s="250"/>
      <c r="CD48" s="250"/>
      <c r="CE48" s="250"/>
      <c r="CF48" s="250"/>
    </row>
    <row r="49" spans="1:118" s="82" customFormat="1" ht="17.25" customHeight="1">
      <c r="A49" s="250"/>
      <c r="B49" s="250"/>
      <c r="C49" s="250"/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0"/>
      <c r="AR49" s="250"/>
      <c r="AS49" s="250"/>
      <c r="AT49" s="250"/>
      <c r="AU49" s="250"/>
      <c r="AV49" s="250"/>
      <c r="AW49" s="250"/>
      <c r="AX49" s="250"/>
      <c r="AY49" s="250"/>
      <c r="AZ49" s="250"/>
      <c r="BA49" s="250"/>
      <c r="BB49" s="250"/>
      <c r="BC49" s="250"/>
      <c r="BD49" s="250"/>
      <c r="BE49" s="250"/>
      <c r="BF49" s="250"/>
      <c r="BG49" s="250"/>
      <c r="BH49" s="250"/>
      <c r="BI49" s="250"/>
      <c r="BJ49" s="250"/>
      <c r="BK49" s="250"/>
      <c r="BL49" s="250"/>
      <c r="BM49" s="250"/>
      <c r="BN49" s="250"/>
      <c r="BO49" s="250"/>
      <c r="BP49" s="250"/>
      <c r="BQ49" s="250"/>
      <c r="BR49" s="250"/>
      <c r="BS49" s="250"/>
      <c r="BT49" s="250"/>
      <c r="BU49" s="250"/>
      <c r="BV49" s="250"/>
      <c r="BW49" s="250"/>
      <c r="BX49" s="250"/>
      <c r="BY49" s="250"/>
      <c r="BZ49" s="250"/>
      <c r="CA49" s="250"/>
      <c r="CB49" s="250"/>
      <c r="CC49" s="250"/>
      <c r="CD49" s="250"/>
      <c r="CE49" s="250"/>
      <c r="CF49" s="250"/>
      <c r="CG49" s="254" t="s">
        <v>211</v>
      </c>
      <c r="CH49" s="255"/>
      <c r="CI49" s="256"/>
      <c r="CJ49" s="254" t="s">
        <v>215</v>
      </c>
      <c r="CK49" s="255"/>
      <c r="CL49" s="256"/>
      <c r="CM49" s="254" t="s">
        <v>229</v>
      </c>
      <c r="CN49" s="255"/>
      <c r="CO49" s="256"/>
      <c r="CP49" s="254" t="s">
        <v>213</v>
      </c>
      <c r="CQ49" s="255"/>
      <c r="CR49" s="256"/>
      <c r="CS49" s="254" t="s">
        <v>213</v>
      </c>
      <c r="CT49" s="255"/>
      <c r="CU49" s="256"/>
      <c r="CV49" s="254" t="s">
        <v>213</v>
      </c>
      <c r="CW49" s="255"/>
      <c r="CX49" s="256"/>
      <c r="CY49" s="254" t="s">
        <v>135</v>
      </c>
      <c r="CZ49" s="255"/>
      <c r="DA49" s="256"/>
      <c r="DB49" s="254" t="s">
        <v>135</v>
      </c>
      <c r="DC49" s="255"/>
      <c r="DD49" s="256"/>
      <c r="DE49" s="231" t="s">
        <v>24</v>
      </c>
      <c r="DF49" s="229"/>
      <c r="DG49" s="214"/>
      <c r="DH49" s="254" t="s">
        <v>135</v>
      </c>
      <c r="DI49" s="255"/>
      <c r="DJ49" s="256"/>
      <c r="DK49" s="254" t="s">
        <v>135</v>
      </c>
      <c r="DL49" s="255"/>
      <c r="DM49" s="256"/>
    </row>
    <row r="50" spans="1:118" s="35" customFormat="1" ht="9.75" customHeight="1">
      <c r="A50" s="93" t="s">
        <v>62</v>
      </c>
      <c r="C50" s="87"/>
      <c r="D50" s="87"/>
      <c r="E50" s="87"/>
      <c r="F50" s="83"/>
      <c r="G50" s="83"/>
      <c r="H50" s="83"/>
      <c r="I50" s="83"/>
      <c r="J50" s="83"/>
      <c r="K50" s="83"/>
      <c r="L50" s="94"/>
      <c r="M50" s="94"/>
      <c r="N50" s="94"/>
      <c r="O50" s="83"/>
      <c r="P50" s="83"/>
      <c r="Q50" s="83"/>
      <c r="R50" s="83"/>
      <c r="S50" s="83"/>
      <c r="T50" s="83"/>
      <c r="U50" s="94"/>
      <c r="V50" s="94"/>
      <c r="W50" s="94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94"/>
      <c r="AQ50" s="94"/>
      <c r="AR50" s="94"/>
      <c r="AS50" s="83"/>
      <c r="AT50" s="83"/>
      <c r="AU50" s="83"/>
      <c r="AV50" s="83"/>
      <c r="AW50" s="83"/>
      <c r="AX50" s="83"/>
      <c r="AY50" s="95"/>
      <c r="AZ50" s="95"/>
      <c r="BA50" s="87"/>
      <c r="BB50" s="87"/>
      <c r="BC50" s="87"/>
      <c r="BD50" s="87"/>
      <c r="BE50" s="87"/>
      <c r="BF50" s="87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</row>
    <row r="51" spans="1:118" s="35" customFormat="1" ht="3" customHeight="1">
      <c r="A51" s="110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</row>
    <row r="52" spans="1:118" s="82" customFormat="1" ht="17.25" customHeight="1">
      <c r="A52" s="249" t="s">
        <v>199</v>
      </c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  <c r="AX52" s="249"/>
      <c r="AY52" s="249"/>
      <c r="AZ52" s="249"/>
      <c r="BA52" s="249"/>
      <c r="BB52" s="249"/>
      <c r="BC52" s="249"/>
      <c r="BD52" s="249"/>
      <c r="BE52" s="249"/>
      <c r="BF52" s="249"/>
      <c r="BG52" s="249"/>
      <c r="BH52" s="249"/>
      <c r="BI52" s="249"/>
      <c r="BJ52" s="249"/>
      <c r="BK52" s="249"/>
      <c r="BL52" s="249"/>
      <c r="BM52" s="249"/>
      <c r="BN52" s="249"/>
      <c r="BO52" s="249"/>
      <c r="BP52" s="249"/>
      <c r="BQ52" s="249"/>
      <c r="BR52" s="249"/>
      <c r="BS52" s="249"/>
      <c r="BT52" s="249"/>
      <c r="BU52" s="249"/>
      <c r="BV52" s="249"/>
      <c r="BW52" s="249"/>
      <c r="BX52" s="249"/>
      <c r="BY52" s="249"/>
      <c r="BZ52" s="249"/>
      <c r="CA52" s="249"/>
      <c r="CB52" s="249"/>
      <c r="CC52" s="249"/>
      <c r="CD52" s="249"/>
      <c r="CE52" s="249"/>
      <c r="CF52" s="96"/>
      <c r="CG52" s="254" t="s">
        <v>211</v>
      </c>
      <c r="CH52" s="255"/>
      <c r="CI52" s="256"/>
      <c r="CJ52" s="254" t="s">
        <v>64</v>
      </c>
      <c r="CK52" s="255"/>
      <c r="CL52" s="256"/>
      <c r="CM52" s="254" t="s">
        <v>213</v>
      </c>
      <c r="CN52" s="255"/>
      <c r="CO52" s="256"/>
      <c r="CP52" s="254" t="s">
        <v>213</v>
      </c>
      <c r="CQ52" s="255"/>
      <c r="CR52" s="256"/>
      <c r="CS52" s="254" t="s">
        <v>213</v>
      </c>
      <c r="CT52" s="255"/>
      <c r="CU52" s="256"/>
      <c r="CV52" s="254" t="s">
        <v>213</v>
      </c>
      <c r="CW52" s="255"/>
      <c r="CX52" s="256"/>
      <c r="CY52" s="254" t="s">
        <v>213</v>
      </c>
      <c r="CZ52" s="255"/>
      <c r="DA52" s="256"/>
      <c r="DB52" s="254" t="s">
        <v>135</v>
      </c>
      <c r="DC52" s="255"/>
      <c r="DD52" s="256"/>
      <c r="DE52" s="231" t="s">
        <v>24</v>
      </c>
      <c r="DF52" s="229"/>
      <c r="DG52" s="214"/>
      <c r="DH52" s="254" t="s">
        <v>135</v>
      </c>
      <c r="DI52" s="255"/>
      <c r="DJ52" s="256"/>
      <c r="DK52" s="254" t="s">
        <v>135</v>
      </c>
      <c r="DL52" s="255"/>
      <c r="DM52" s="256"/>
    </row>
    <row r="53" spans="1:118" s="82" customFormat="1" ht="6.75" customHeight="1">
      <c r="A53" s="111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11"/>
      <c r="CF53" s="111"/>
    </row>
    <row r="54" spans="1:118" s="82" customFormat="1" ht="17.25" customHeight="1">
      <c r="A54" s="249" t="s">
        <v>200</v>
      </c>
      <c r="B54" s="249"/>
      <c r="C54" s="249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9"/>
      <c r="AP54" s="249"/>
      <c r="AQ54" s="249"/>
      <c r="AR54" s="249"/>
      <c r="AS54" s="249"/>
      <c r="AT54" s="249"/>
      <c r="AU54" s="249"/>
      <c r="AV54" s="249"/>
      <c r="AW54" s="249"/>
      <c r="AX54" s="249"/>
      <c r="AY54" s="249"/>
      <c r="AZ54" s="249"/>
      <c r="BA54" s="249"/>
      <c r="BB54" s="249"/>
      <c r="BC54" s="249"/>
      <c r="BD54" s="249"/>
      <c r="BE54" s="249"/>
      <c r="BF54" s="249"/>
      <c r="BG54" s="249"/>
      <c r="BH54" s="249"/>
      <c r="BI54" s="249"/>
      <c r="BJ54" s="249"/>
      <c r="BK54" s="249"/>
      <c r="BL54" s="249"/>
      <c r="BM54" s="249"/>
      <c r="BN54" s="249"/>
      <c r="BO54" s="249"/>
      <c r="BP54" s="249"/>
      <c r="BQ54" s="249"/>
      <c r="BR54" s="249"/>
      <c r="BS54" s="249"/>
      <c r="BT54" s="249"/>
      <c r="BU54" s="249"/>
      <c r="BV54" s="249"/>
      <c r="BW54" s="249"/>
      <c r="BX54" s="249"/>
      <c r="BY54" s="249"/>
      <c r="BZ54" s="249"/>
      <c r="CA54" s="249"/>
      <c r="CB54" s="249"/>
      <c r="CC54" s="249"/>
      <c r="CD54" s="249"/>
      <c r="CE54" s="249"/>
      <c r="CF54" s="111"/>
      <c r="CG54" s="254" t="s">
        <v>213</v>
      </c>
      <c r="CH54" s="255"/>
      <c r="CI54" s="256"/>
      <c r="CJ54" s="234" t="s">
        <v>135</v>
      </c>
      <c r="CK54" s="235"/>
      <c r="CL54" s="236"/>
      <c r="CM54" s="254" t="s">
        <v>135</v>
      </c>
      <c r="CN54" s="255"/>
      <c r="CO54" s="256"/>
      <c r="CP54" s="254" t="s">
        <v>135</v>
      </c>
      <c r="CQ54" s="255"/>
      <c r="CR54" s="256"/>
      <c r="CS54" s="254" t="s">
        <v>135</v>
      </c>
      <c r="CT54" s="255"/>
      <c r="CU54" s="256"/>
      <c r="CV54" s="254" t="s">
        <v>135</v>
      </c>
      <c r="CW54" s="255"/>
      <c r="CX54" s="256"/>
      <c r="CY54" s="254" t="s">
        <v>135</v>
      </c>
      <c r="CZ54" s="255"/>
      <c r="DA54" s="256"/>
      <c r="DB54" s="254" t="s">
        <v>135</v>
      </c>
      <c r="DC54" s="255"/>
      <c r="DD54" s="256"/>
      <c r="DE54" s="231" t="s">
        <v>24</v>
      </c>
      <c r="DF54" s="229"/>
      <c r="DG54" s="214"/>
      <c r="DH54" s="254" t="s">
        <v>135</v>
      </c>
      <c r="DI54" s="255"/>
      <c r="DJ54" s="256"/>
      <c r="DK54" s="254" t="s">
        <v>135</v>
      </c>
      <c r="DL54" s="255"/>
      <c r="DM54" s="256"/>
    </row>
    <row r="55" spans="1:118" s="82" customFormat="1" ht="7.5" customHeight="1">
      <c r="A55" s="111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1"/>
    </row>
    <row r="56" spans="1:118" s="82" customFormat="1" ht="17.25" customHeight="1">
      <c r="A56" s="249" t="s">
        <v>201</v>
      </c>
      <c r="B56" s="249"/>
      <c r="C56" s="249"/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R56" s="249"/>
      <c r="AS56" s="249"/>
      <c r="AT56" s="249"/>
      <c r="AU56" s="249"/>
      <c r="AV56" s="249"/>
      <c r="AW56" s="249"/>
      <c r="AX56" s="249"/>
      <c r="AY56" s="249"/>
      <c r="AZ56" s="249"/>
      <c r="BA56" s="249"/>
      <c r="BB56" s="249"/>
      <c r="BC56" s="249"/>
      <c r="BD56" s="249"/>
      <c r="BE56" s="249"/>
      <c r="BF56" s="249"/>
      <c r="BG56" s="249"/>
      <c r="BH56" s="249"/>
      <c r="BI56" s="249"/>
      <c r="BJ56" s="249"/>
      <c r="BK56" s="249"/>
      <c r="BL56" s="249"/>
      <c r="BM56" s="249"/>
      <c r="BN56" s="249"/>
      <c r="BO56" s="249"/>
      <c r="BP56" s="249"/>
      <c r="BQ56" s="249"/>
      <c r="BR56" s="249"/>
      <c r="BS56" s="249"/>
      <c r="BT56" s="249"/>
      <c r="BU56" s="249"/>
      <c r="BV56" s="249"/>
      <c r="BW56" s="249"/>
      <c r="BX56" s="249"/>
      <c r="BY56" s="249"/>
      <c r="BZ56" s="249"/>
      <c r="CA56" s="249"/>
      <c r="CB56" s="249"/>
      <c r="CC56" s="249"/>
      <c r="CD56" s="249"/>
      <c r="CE56" s="249"/>
      <c r="CF56" s="96"/>
      <c r="CG56" s="254" t="s">
        <v>213</v>
      </c>
      <c r="CH56" s="255"/>
      <c r="CI56" s="256"/>
      <c r="CJ56" s="234" t="s">
        <v>135</v>
      </c>
      <c r="CK56" s="235"/>
      <c r="CL56" s="236"/>
      <c r="CM56" s="254" t="s">
        <v>135</v>
      </c>
      <c r="CN56" s="255"/>
      <c r="CO56" s="256"/>
      <c r="CP56" s="254" t="s">
        <v>135</v>
      </c>
      <c r="CQ56" s="255"/>
      <c r="CR56" s="256"/>
      <c r="CS56" s="254" t="s">
        <v>135</v>
      </c>
      <c r="CT56" s="255"/>
      <c r="CU56" s="256"/>
      <c r="CV56" s="254" t="s">
        <v>135</v>
      </c>
      <c r="CW56" s="255"/>
      <c r="CX56" s="256"/>
      <c r="CY56" s="254" t="s">
        <v>135</v>
      </c>
      <c r="CZ56" s="255"/>
      <c r="DA56" s="256"/>
      <c r="DB56" s="254" t="s">
        <v>135</v>
      </c>
      <c r="DC56" s="255"/>
      <c r="DD56" s="256"/>
      <c r="DE56" s="231" t="s">
        <v>24</v>
      </c>
      <c r="DF56" s="229"/>
      <c r="DG56" s="214"/>
      <c r="DH56" s="254" t="s">
        <v>135</v>
      </c>
      <c r="DI56" s="255"/>
      <c r="DJ56" s="256"/>
      <c r="DK56" s="254" t="s">
        <v>135</v>
      </c>
      <c r="DL56" s="255"/>
      <c r="DM56" s="256"/>
    </row>
    <row r="57" spans="1:118" s="82" customFormat="1" ht="9" customHeight="1">
      <c r="A57" s="249"/>
      <c r="B57" s="249"/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N57" s="249"/>
      <c r="AO57" s="249"/>
      <c r="AP57" s="249"/>
      <c r="AQ57" s="249"/>
      <c r="AR57" s="249"/>
      <c r="AS57" s="249"/>
      <c r="AT57" s="249"/>
      <c r="AU57" s="249"/>
      <c r="AV57" s="249"/>
      <c r="AW57" s="249"/>
      <c r="AX57" s="249"/>
      <c r="AY57" s="249"/>
      <c r="AZ57" s="249"/>
      <c r="BA57" s="249"/>
      <c r="BB57" s="249"/>
      <c r="BC57" s="249"/>
      <c r="BD57" s="249"/>
      <c r="BE57" s="249"/>
      <c r="BF57" s="249"/>
      <c r="BG57" s="249"/>
      <c r="BH57" s="249"/>
      <c r="BI57" s="249"/>
      <c r="BJ57" s="249"/>
      <c r="BK57" s="249"/>
      <c r="BL57" s="249"/>
      <c r="BM57" s="249"/>
      <c r="BN57" s="249"/>
      <c r="BO57" s="249"/>
      <c r="BP57" s="249"/>
      <c r="BQ57" s="249"/>
      <c r="BR57" s="249"/>
      <c r="BS57" s="249"/>
      <c r="BT57" s="249"/>
      <c r="BU57" s="249"/>
      <c r="BV57" s="249"/>
      <c r="BW57" s="249"/>
      <c r="BX57" s="249"/>
      <c r="BY57" s="249"/>
      <c r="BZ57" s="249"/>
      <c r="CA57" s="249"/>
      <c r="CB57" s="249"/>
      <c r="CC57" s="249"/>
      <c r="CD57" s="249"/>
      <c r="CE57" s="249"/>
      <c r="CF57" s="89"/>
    </row>
    <row r="58" spans="1:118" s="82" customFormat="1" ht="6" customHeight="1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  <c r="BV58" s="124"/>
      <c r="BW58" s="124"/>
      <c r="BX58" s="124"/>
      <c r="BY58" s="124"/>
      <c r="BZ58" s="124"/>
      <c r="CA58" s="124"/>
      <c r="CB58" s="124"/>
      <c r="CC58" s="124"/>
      <c r="CD58" s="124"/>
      <c r="CE58" s="124"/>
      <c r="CF58" s="89"/>
    </row>
    <row r="59" spans="1:118" s="82" customFormat="1" ht="17.25" customHeight="1">
      <c r="A59" s="249" t="s">
        <v>202</v>
      </c>
      <c r="B59" s="249"/>
      <c r="C59" s="249"/>
      <c r="D59" s="249"/>
      <c r="E59" s="249"/>
      <c r="F59" s="249"/>
      <c r="G59" s="249"/>
      <c r="H59" s="249"/>
      <c r="I59" s="249"/>
      <c r="J59" s="249"/>
      <c r="K59" s="249"/>
      <c r="L59" s="249"/>
      <c r="M59" s="249"/>
      <c r="N59" s="249"/>
      <c r="O59" s="249"/>
      <c r="P59" s="249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49"/>
      <c r="AL59" s="249"/>
      <c r="AM59" s="249"/>
      <c r="AN59" s="249"/>
      <c r="AO59" s="249"/>
      <c r="AP59" s="249"/>
      <c r="AQ59" s="249"/>
      <c r="AR59" s="249"/>
      <c r="AS59" s="249"/>
      <c r="AT59" s="249"/>
      <c r="AU59" s="249"/>
      <c r="AV59" s="249"/>
      <c r="AW59" s="249"/>
      <c r="AX59" s="249"/>
      <c r="AY59" s="249"/>
      <c r="AZ59" s="249"/>
      <c r="BA59" s="249"/>
      <c r="BB59" s="249"/>
      <c r="BC59" s="249"/>
      <c r="BD59" s="249"/>
      <c r="BE59" s="249"/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49"/>
      <c r="CE59" s="249"/>
      <c r="CF59" s="96"/>
      <c r="CG59" s="254" t="s">
        <v>213</v>
      </c>
      <c r="CH59" s="255"/>
      <c r="CI59" s="256"/>
      <c r="CJ59" s="234" t="s">
        <v>135</v>
      </c>
      <c r="CK59" s="235"/>
      <c r="CL59" s="236"/>
      <c r="CM59" s="254" t="s">
        <v>135</v>
      </c>
      <c r="CN59" s="255"/>
      <c r="CO59" s="256"/>
      <c r="CP59" s="254" t="s">
        <v>135</v>
      </c>
      <c r="CQ59" s="255"/>
      <c r="CR59" s="256"/>
      <c r="CS59" s="254" t="s">
        <v>135</v>
      </c>
      <c r="CT59" s="255"/>
      <c r="CU59" s="256"/>
      <c r="CV59" s="254" t="s">
        <v>135</v>
      </c>
      <c r="CW59" s="255"/>
      <c r="CX59" s="256"/>
      <c r="CY59" s="254" t="s">
        <v>135</v>
      </c>
      <c r="CZ59" s="255"/>
      <c r="DA59" s="256"/>
      <c r="DB59" s="254" t="s">
        <v>135</v>
      </c>
      <c r="DC59" s="255"/>
      <c r="DD59" s="256"/>
      <c r="DE59" s="231" t="s">
        <v>24</v>
      </c>
      <c r="DF59" s="229"/>
      <c r="DG59" s="214"/>
      <c r="DH59" s="254" t="s">
        <v>135</v>
      </c>
      <c r="DI59" s="255"/>
      <c r="DJ59" s="256"/>
      <c r="DK59" s="254" t="s">
        <v>135</v>
      </c>
      <c r="DL59" s="255"/>
      <c r="DM59" s="256"/>
    </row>
    <row r="60" spans="1:118" s="82" customFormat="1" ht="10.5" customHeight="1">
      <c r="A60" s="249"/>
      <c r="B60" s="249"/>
      <c r="C60" s="249"/>
      <c r="D60" s="249"/>
      <c r="E60" s="249"/>
      <c r="F60" s="249"/>
      <c r="G60" s="249"/>
      <c r="H60" s="249"/>
      <c r="I60" s="249"/>
      <c r="J60" s="249"/>
      <c r="K60" s="249"/>
      <c r="L60" s="249"/>
      <c r="M60" s="249"/>
      <c r="N60" s="249"/>
      <c r="O60" s="249"/>
      <c r="P60" s="249"/>
      <c r="Q60" s="249"/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49"/>
      <c r="AJ60" s="249"/>
      <c r="AK60" s="249"/>
      <c r="AL60" s="249"/>
      <c r="AM60" s="249"/>
      <c r="AN60" s="249"/>
      <c r="AO60" s="249"/>
      <c r="AP60" s="249"/>
      <c r="AQ60" s="249"/>
      <c r="AR60" s="249"/>
      <c r="AS60" s="249"/>
      <c r="AT60" s="249"/>
      <c r="AU60" s="249"/>
      <c r="AV60" s="249"/>
      <c r="AW60" s="249"/>
      <c r="AX60" s="249"/>
      <c r="AY60" s="249"/>
      <c r="AZ60" s="249"/>
      <c r="BA60" s="249"/>
      <c r="BB60" s="249"/>
      <c r="BC60" s="249"/>
      <c r="BD60" s="249"/>
      <c r="BE60" s="249"/>
      <c r="BF60" s="249"/>
      <c r="BG60" s="249"/>
      <c r="BH60" s="249"/>
      <c r="BI60" s="249"/>
      <c r="BJ60" s="249"/>
      <c r="BK60" s="249"/>
      <c r="BL60" s="249"/>
      <c r="BM60" s="249"/>
      <c r="BN60" s="249"/>
      <c r="BO60" s="249"/>
      <c r="BP60" s="249"/>
      <c r="BQ60" s="249"/>
      <c r="BR60" s="249"/>
      <c r="BS60" s="249"/>
      <c r="BT60" s="249"/>
      <c r="BU60" s="249"/>
      <c r="BV60" s="249"/>
      <c r="BW60" s="249"/>
      <c r="BX60" s="249"/>
      <c r="BY60" s="249"/>
      <c r="BZ60" s="249"/>
      <c r="CA60" s="249"/>
      <c r="CB60" s="249"/>
      <c r="CC60" s="249"/>
      <c r="CD60" s="249"/>
      <c r="CE60" s="249"/>
      <c r="CF60" s="52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31"/>
      <c r="DF60" s="31"/>
      <c r="DG60" s="31"/>
      <c r="DH60" s="45"/>
      <c r="DI60" s="45"/>
      <c r="DJ60" s="45"/>
      <c r="DK60" s="45"/>
      <c r="DL60" s="45"/>
      <c r="DM60" s="45"/>
    </row>
    <row r="61" spans="1:118" s="82" customFormat="1" ht="3.75" customHeight="1"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</row>
    <row r="62" spans="1:118" s="82" customFormat="1" ht="17.25" customHeight="1">
      <c r="A62" s="250" t="s">
        <v>203</v>
      </c>
      <c r="B62" s="250"/>
      <c r="C62" s="250"/>
      <c r="D62" s="250"/>
      <c r="E62" s="250"/>
      <c r="F62" s="250"/>
      <c r="G62" s="250"/>
      <c r="H62" s="250"/>
      <c r="I62" s="250"/>
      <c r="J62" s="250"/>
      <c r="K62" s="250"/>
      <c r="L62" s="250"/>
      <c r="M62" s="250"/>
      <c r="N62" s="250"/>
      <c r="O62" s="250"/>
      <c r="P62" s="250"/>
      <c r="Q62" s="250"/>
      <c r="R62" s="250"/>
      <c r="S62" s="250"/>
      <c r="T62" s="250"/>
      <c r="U62" s="250"/>
      <c r="V62" s="250"/>
      <c r="W62" s="250"/>
      <c r="X62" s="250"/>
      <c r="Y62" s="250"/>
      <c r="Z62" s="250"/>
      <c r="AA62" s="250"/>
      <c r="AB62" s="250"/>
      <c r="AC62" s="250"/>
      <c r="AD62" s="250"/>
      <c r="AE62" s="250"/>
      <c r="AF62" s="250"/>
      <c r="AG62" s="250"/>
      <c r="AH62" s="250"/>
      <c r="AI62" s="250"/>
      <c r="AJ62" s="250"/>
      <c r="AK62" s="250"/>
      <c r="AL62" s="250"/>
      <c r="AM62" s="250"/>
      <c r="AN62" s="250"/>
      <c r="AO62" s="250"/>
      <c r="AP62" s="250"/>
      <c r="AQ62" s="250"/>
      <c r="AR62" s="250"/>
      <c r="AS62" s="250"/>
      <c r="AT62" s="250"/>
      <c r="AU62" s="250"/>
      <c r="AV62" s="250"/>
      <c r="AW62" s="250"/>
      <c r="AX62" s="250"/>
      <c r="AY62" s="250"/>
      <c r="AZ62" s="250"/>
      <c r="BA62" s="250"/>
      <c r="BB62" s="250"/>
      <c r="BC62" s="250"/>
      <c r="BD62" s="250"/>
      <c r="BE62" s="250"/>
      <c r="BF62" s="250"/>
      <c r="BG62" s="250"/>
      <c r="BH62" s="250"/>
      <c r="BI62" s="250"/>
      <c r="BJ62" s="250"/>
      <c r="BK62" s="250"/>
      <c r="BL62" s="250"/>
      <c r="BM62" s="250"/>
      <c r="BN62" s="250"/>
      <c r="BO62" s="250"/>
      <c r="BP62" s="250"/>
      <c r="BQ62" s="250"/>
      <c r="BR62" s="250"/>
      <c r="BS62" s="250"/>
      <c r="BT62" s="250"/>
      <c r="BU62" s="254" t="s">
        <v>214</v>
      </c>
      <c r="BV62" s="255"/>
      <c r="BW62" s="256"/>
      <c r="BX62" s="254" t="s">
        <v>212</v>
      </c>
      <c r="BY62" s="255"/>
      <c r="BZ62" s="256"/>
      <c r="CA62" s="254" t="s">
        <v>229</v>
      </c>
      <c r="CB62" s="255"/>
      <c r="CC62" s="256"/>
      <c r="CD62" s="254" t="s">
        <v>213</v>
      </c>
      <c r="CE62" s="255"/>
      <c r="CF62" s="256"/>
      <c r="CG62" s="254" t="s">
        <v>213</v>
      </c>
      <c r="CH62" s="255"/>
      <c r="CI62" s="256"/>
      <c r="CJ62" s="254" t="s">
        <v>213</v>
      </c>
      <c r="CK62" s="255"/>
      <c r="CL62" s="256"/>
      <c r="CM62" s="254" t="s">
        <v>135</v>
      </c>
      <c r="CN62" s="255"/>
      <c r="CO62" s="256"/>
      <c r="CP62" s="254" t="s">
        <v>135</v>
      </c>
      <c r="CQ62" s="255"/>
      <c r="CR62" s="256"/>
      <c r="CS62" s="254" t="s">
        <v>135</v>
      </c>
      <c r="CT62" s="255"/>
      <c r="CU62" s="256"/>
      <c r="CV62" s="254" t="s">
        <v>135</v>
      </c>
      <c r="CW62" s="255"/>
      <c r="CX62" s="256"/>
      <c r="CY62" s="254" t="s">
        <v>135</v>
      </c>
      <c r="CZ62" s="255"/>
      <c r="DA62" s="256"/>
      <c r="DB62" s="254" t="s">
        <v>135</v>
      </c>
      <c r="DC62" s="255"/>
      <c r="DD62" s="256"/>
      <c r="DE62" s="231" t="s">
        <v>24</v>
      </c>
      <c r="DF62" s="229"/>
      <c r="DG62" s="214"/>
      <c r="DH62" s="254" t="s">
        <v>135</v>
      </c>
      <c r="DI62" s="255"/>
      <c r="DJ62" s="256"/>
      <c r="DK62" s="254" t="s">
        <v>135</v>
      </c>
      <c r="DL62" s="255"/>
      <c r="DM62" s="256"/>
    </row>
    <row r="63" spans="1:118" s="82" customFormat="1" ht="7.5" customHeight="1">
      <c r="A63" s="250"/>
      <c r="B63" s="250"/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250"/>
      <c r="U63" s="250"/>
      <c r="V63" s="250"/>
      <c r="W63" s="250"/>
      <c r="X63" s="250"/>
      <c r="Y63" s="250"/>
      <c r="Z63" s="250"/>
      <c r="AA63" s="250"/>
      <c r="AB63" s="250"/>
      <c r="AC63" s="250"/>
      <c r="AD63" s="250"/>
      <c r="AE63" s="250"/>
      <c r="AF63" s="250"/>
      <c r="AG63" s="250"/>
      <c r="AH63" s="250"/>
      <c r="AI63" s="250"/>
      <c r="AJ63" s="250"/>
      <c r="AK63" s="250"/>
      <c r="AL63" s="250"/>
      <c r="AM63" s="250"/>
      <c r="AN63" s="250"/>
      <c r="AO63" s="250"/>
      <c r="AP63" s="250"/>
      <c r="AQ63" s="250"/>
      <c r="AR63" s="250"/>
      <c r="AS63" s="250"/>
      <c r="AT63" s="250"/>
      <c r="AU63" s="250"/>
      <c r="AV63" s="250"/>
      <c r="AW63" s="250"/>
      <c r="AX63" s="250"/>
      <c r="AY63" s="250"/>
      <c r="AZ63" s="250"/>
      <c r="BA63" s="250"/>
      <c r="BB63" s="250"/>
      <c r="BC63" s="250"/>
      <c r="BD63" s="250"/>
      <c r="BE63" s="250"/>
      <c r="BF63" s="250"/>
      <c r="BG63" s="250"/>
      <c r="BH63" s="250"/>
      <c r="BI63" s="250"/>
      <c r="BJ63" s="250"/>
      <c r="BK63" s="250"/>
      <c r="BL63" s="250"/>
      <c r="BM63" s="250"/>
      <c r="BN63" s="250"/>
      <c r="BO63" s="250"/>
      <c r="BP63" s="250"/>
      <c r="BQ63" s="250"/>
      <c r="BR63" s="250"/>
      <c r="BS63" s="250"/>
      <c r="BT63" s="250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111"/>
    </row>
    <row r="64" spans="1:118" s="82" customFormat="1" ht="17.25" customHeight="1">
      <c r="A64" s="249" t="s">
        <v>204</v>
      </c>
      <c r="B64" s="249"/>
      <c r="C64" s="249"/>
      <c r="D64" s="249"/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49"/>
      <c r="T64" s="249"/>
      <c r="U64" s="249"/>
      <c r="V64" s="249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49"/>
      <c r="AH64" s="249"/>
      <c r="AI64" s="249"/>
      <c r="AJ64" s="249"/>
      <c r="AK64" s="249"/>
      <c r="AL64" s="249"/>
      <c r="AM64" s="249"/>
      <c r="AN64" s="249"/>
      <c r="AO64" s="249"/>
      <c r="AP64" s="249"/>
      <c r="AQ64" s="249"/>
      <c r="AR64" s="249"/>
      <c r="AS64" s="249"/>
      <c r="AT64" s="249"/>
      <c r="AU64" s="249"/>
      <c r="AV64" s="249"/>
      <c r="AW64" s="249"/>
      <c r="AX64" s="249"/>
      <c r="AY64" s="249"/>
      <c r="AZ64" s="249"/>
      <c r="BA64" s="249"/>
      <c r="BB64" s="249"/>
      <c r="BC64" s="249"/>
      <c r="BD64" s="249"/>
      <c r="BE64" s="249"/>
      <c r="BF64" s="249"/>
      <c r="BG64" s="249"/>
      <c r="BH64" s="249"/>
      <c r="BI64" s="249"/>
      <c r="BJ64" s="249"/>
      <c r="BK64" s="249"/>
      <c r="BL64" s="249"/>
      <c r="BM64" s="249"/>
      <c r="BN64" s="249"/>
      <c r="BO64" s="249"/>
      <c r="BP64" s="249"/>
      <c r="BQ64" s="249"/>
      <c r="BR64" s="249"/>
      <c r="BS64" s="249"/>
      <c r="BT64" s="249"/>
      <c r="BU64" s="249"/>
      <c r="BV64" s="249"/>
      <c r="BW64" s="249"/>
      <c r="BX64" s="249"/>
      <c r="BY64" s="249"/>
      <c r="BZ64" s="249"/>
      <c r="CA64" s="249"/>
      <c r="CB64" s="249"/>
      <c r="CC64" s="249"/>
      <c r="CD64" s="249"/>
      <c r="CE64" s="249"/>
      <c r="CF64" s="96"/>
      <c r="CG64" s="254" t="s">
        <v>65</v>
      </c>
      <c r="CH64" s="255"/>
      <c r="CI64" s="256"/>
      <c r="CJ64" s="254" t="s">
        <v>213</v>
      </c>
      <c r="CK64" s="255"/>
      <c r="CL64" s="256"/>
      <c r="CM64" s="254" t="s">
        <v>213</v>
      </c>
      <c r="CN64" s="255"/>
      <c r="CO64" s="256"/>
      <c r="CP64" s="254" t="s">
        <v>213</v>
      </c>
      <c r="CQ64" s="255"/>
      <c r="CR64" s="256"/>
      <c r="CS64" s="254" t="s">
        <v>213</v>
      </c>
      <c r="CT64" s="255"/>
      <c r="CU64" s="256"/>
      <c r="CV64" s="254" t="s">
        <v>213</v>
      </c>
      <c r="CW64" s="255"/>
      <c r="CX64" s="256"/>
      <c r="CY64" s="254" t="s">
        <v>135</v>
      </c>
      <c r="CZ64" s="255"/>
      <c r="DA64" s="256"/>
      <c r="DB64" s="254" t="s">
        <v>135</v>
      </c>
      <c r="DC64" s="255"/>
      <c r="DD64" s="256"/>
      <c r="DE64" s="231" t="s">
        <v>24</v>
      </c>
      <c r="DF64" s="229"/>
      <c r="DG64" s="214"/>
      <c r="DH64" s="254" t="s">
        <v>135</v>
      </c>
      <c r="DI64" s="255"/>
      <c r="DJ64" s="256"/>
      <c r="DK64" s="254" t="s">
        <v>135</v>
      </c>
      <c r="DL64" s="255"/>
      <c r="DM64" s="256"/>
    </row>
    <row r="65" spans="1:120" s="82" customFormat="1" ht="9.75" customHeight="1">
      <c r="A65" s="249"/>
      <c r="B65" s="249"/>
      <c r="C65" s="249"/>
      <c r="D65" s="249"/>
      <c r="E65" s="249"/>
      <c r="F65" s="249"/>
      <c r="G65" s="249"/>
      <c r="H65" s="249"/>
      <c r="I65" s="249"/>
      <c r="J65" s="249"/>
      <c r="K65" s="249"/>
      <c r="L65" s="249"/>
      <c r="M65" s="249"/>
      <c r="N65" s="249"/>
      <c r="O65" s="249"/>
      <c r="P65" s="249"/>
      <c r="Q65" s="249"/>
      <c r="R65" s="249"/>
      <c r="S65" s="249"/>
      <c r="T65" s="249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  <c r="AG65" s="249"/>
      <c r="AH65" s="249"/>
      <c r="AI65" s="249"/>
      <c r="AJ65" s="249"/>
      <c r="AK65" s="249"/>
      <c r="AL65" s="249"/>
      <c r="AM65" s="249"/>
      <c r="AN65" s="249"/>
      <c r="AO65" s="249"/>
      <c r="AP65" s="249"/>
      <c r="AQ65" s="249"/>
      <c r="AR65" s="249"/>
      <c r="AS65" s="249"/>
      <c r="AT65" s="249"/>
      <c r="AU65" s="249"/>
      <c r="AV65" s="249"/>
      <c r="AW65" s="249"/>
      <c r="AX65" s="249"/>
      <c r="AY65" s="249"/>
      <c r="AZ65" s="249"/>
      <c r="BA65" s="249"/>
      <c r="BB65" s="249"/>
      <c r="BC65" s="249"/>
      <c r="BD65" s="249"/>
      <c r="BE65" s="249"/>
      <c r="BF65" s="249"/>
      <c r="BG65" s="249"/>
      <c r="BH65" s="249"/>
      <c r="BI65" s="249"/>
      <c r="BJ65" s="249"/>
      <c r="BK65" s="249"/>
      <c r="BL65" s="249"/>
      <c r="BM65" s="249"/>
      <c r="BN65" s="249"/>
      <c r="BO65" s="249"/>
      <c r="BP65" s="249"/>
      <c r="BQ65" s="249"/>
      <c r="BR65" s="249"/>
      <c r="BS65" s="249"/>
      <c r="BT65" s="249"/>
      <c r="BU65" s="249"/>
      <c r="BV65" s="249"/>
      <c r="BW65" s="249"/>
      <c r="BX65" s="249"/>
      <c r="BY65" s="249"/>
      <c r="BZ65" s="249"/>
      <c r="CA65" s="249"/>
      <c r="CB65" s="249"/>
      <c r="CC65" s="249"/>
      <c r="CD65" s="249"/>
      <c r="CE65" s="249"/>
      <c r="CF65" s="52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31"/>
      <c r="DF65" s="31"/>
      <c r="DG65" s="31"/>
      <c r="DH65" s="45"/>
      <c r="DI65" s="45"/>
      <c r="DJ65" s="45"/>
      <c r="DK65" s="45"/>
      <c r="DL65" s="45"/>
      <c r="DM65" s="45"/>
    </row>
    <row r="66" spans="1:120" s="82" customFormat="1" ht="7.5" customHeight="1">
      <c r="A66" s="111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1"/>
      <c r="CD66" s="111"/>
      <c r="CE66" s="111"/>
      <c r="CF66" s="111"/>
    </row>
    <row r="67" spans="1:120" s="82" customFormat="1" ht="17.25" customHeight="1">
      <c r="A67" s="249" t="s">
        <v>205</v>
      </c>
      <c r="B67" s="249"/>
      <c r="C67" s="249"/>
      <c r="D67" s="249"/>
      <c r="E67" s="249"/>
      <c r="F67" s="249"/>
      <c r="G67" s="249"/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  <c r="U67" s="249"/>
      <c r="V67" s="249"/>
      <c r="W67" s="249"/>
      <c r="X67" s="249"/>
      <c r="Y67" s="249"/>
      <c r="Z67" s="249"/>
      <c r="AA67" s="249"/>
      <c r="AB67" s="249"/>
      <c r="AC67" s="249"/>
      <c r="AD67" s="249"/>
      <c r="AE67" s="249"/>
      <c r="AF67" s="249"/>
      <c r="AG67" s="249"/>
      <c r="AH67" s="249"/>
      <c r="AI67" s="249"/>
      <c r="AJ67" s="249"/>
      <c r="AK67" s="249"/>
      <c r="AL67" s="249"/>
      <c r="AM67" s="249"/>
      <c r="AN67" s="249"/>
      <c r="AO67" s="249"/>
      <c r="AP67" s="249"/>
      <c r="AQ67" s="249"/>
      <c r="AR67" s="249"/>
      <c r="AS67" s="249"/>
      <c r="AT67" s="249"/>
      <c r="AU67" s="249"/>
      <c r="AV67" s="249"/>
      <c r="AW67" s="249"/>
      <c r="AX67" s="249"/>
      <c r="AY67" s="249"/>
      <c r="AZ67" s="249"/>
      <c r="BA67" s="249"/>
      <c r="BB67" s="249"/>
      <c r="BC67" s="249"/>
      <c r="BD67" s="249"/>
      <c r="BE67" s="249"/>
      <c r="BF67" s="249"/>
      <c r="BG67" s="249"/>
      <c r="BH67" s="249"/>
      <c r="BI67" s="249"/>
      <c r="BJ67" s="249"/>
      <c r="BK67" s="249"/>
      <c r="BL67" s="249"/>
      <c r="BM67" s="249"/>
      <c r="BN67" s="249"/>
      <c r="BO67" s="249"/>
      <c r="BP67" s="249"/>
      <c r="BQ67" s="249"/>
      <c r="BR67" s="249"/>
      <c r="BS67" s="249"/>
      <c r="BT67" s="249"/>
      <c r="BU67" s="249"/>
      <c r="BV67" s="249"/>
      <c r="BW67" s="249"/>
      <c r="BX67" s="249"/>
      <c r="BY67" s="249"/>
      <c r="BZ67" s="249"/>
      <c r="CA67" s="249"/>
      <c r="CB67" s="249"/>
      <c r="CC67" s="249"/>
      <c r="CD67" s="249"/>
      <c r="CE67" s="249"/>
      <c r="CF67" s="96"/>
      <c r="CG67" s="254" t="s">
        <v>211</v>
      </c>
      <c r="CH67" s="255"/>
      <c r="CI67" s="256"/>
      <c r="CJ67" s="254" t="s">
        <v>215</v>
      </c>
      <c r="CK67" s="255"/>
      <c r="CL67" s="256"/>
      <c r="CM67" s="254" t="s">
        <v>229</v>
      </c>
      <c r="CN67" s="255"/>
      <c r="CO67" s="256"/>
      <c r="CP67" s="254" t="s">
        <v>213</v>
      </c>
      <c r="CQ67" s="255"/>
      <c r="CR67" s="256"/>
      <c r="CS67" s="254" t="s">
        <v>213</v>
      </c>
      <c r="CT67" s="255"/>
      <c r="CU67" s="256"/>
      <c r="CV67" s="254" t="s">
        <v>213</v>
      </c>
      <c r="CW67" s="255"/>
      <c r="CX67" s="256"/>
      <c r="CY67" s="254" t="s">
        <v>135</v>
      </c>
      <c r="CZ67" s="255"/>
      <c r="DA67" s="256"/>
      <c r="DB67" s="254" t="s">
        <v>135</v>
      </c>
      <c r="DC67" s="255"/>
      <c r="DD67" s="256"/>
      <c r="DE67" s="231" t="s">
        <v>24</v>
      </c>
      <c r="DF67" s="229"/>
      <c r="DG67" s="214"/>
      <c r="DH67" s="254" t="s">
        <v>135</v>
      </c>
      <c r="DI67" s="255"/>
      <c r="DJ67" s="256"/>
      <c r="DK67" s="254" t="s">
        <v>135</v>
      </c>
      <c r="DL67" s="255"/>
      <c r="DM67" s="256"/>
    </row>
    <row r="68" spans="1:120" s="82" customFormat="1" ht="7.5" customHeight="1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  <c r="BW68" s="111"/>
      <c r="BX68" s="111"/>
      <c r="BY68" s="111"/>
      <c r="BZ68" s="111"/>
      <c r="CA68" s="111"/>
      <c r="CB68" s="111"/>
      <c r="CC68" s="111"/>
      <c r="CD68" s="111"/>
      <c r="CE68" s="111"/>
      <c r="CF68" s="111"/>
    </row>
    <row r="69" spans="1:120" s="82" customFormat="1" ht="17.25" customHeight="1">
      <c r="A69" s="249" t="s">
        <v>206</v>
      </c>
      <c r="B69" s="249"/>
      <c r="C69" s="249"/>
      <c r="D69" s="249"/>
      <c r="E69" s="249"/>
      <c r="F69" s="249"/>
      <c r="G69" s="249"/>
      <c r="H69" s="249"/>
      <c r="I69" s="249"/>
      <c r="J69" s="249"/>
      <c r="K69" s="249"/>
      <c r="L69" s="249"/>
      <c r="M69" s="249"/>
      <c r="N69" s="249"/>
      <c r="O69" s="249"/>
      <c r="P69" s="249"/>
      <c r="Q69" s="249"/>
      <c r="R69" s="249"/>
      <c r="S69" s="249"/>
      <c r="T69" s="249"/>
      <c r="U69" s="249"/>
      <c r="V69" s="249"/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  <c r="AG69" s="249"/>
      <c r="AH69" s="249"/>
      <c r="AI69" s="249"/>
      <c r="AJ69" s="249"/>
      <c r="AK69" s="249"/>
      <c r="AL69" s="249"/>
      <c r="AM69" s="249"/>
      <c r="AN69" s="249"/>
      <c r="AO69" s="249"/>
      <c r="AP69" s="249"/>
      <c r="AQ69" s="249"/>
      <c r="AR69" s="249"/>
      <c r="AS69" s="249"/>
      <c r="AT69" s="249"/>
      <c r="AU69" s="249"/>
      <c r="AV69" s="249"/>
      <c r="AW69" s="249"/>
      <c r="AX69" s="249"/>
      <c r="AY69" s="249"/>
      <c r="AZ69" s="249"/>
      <c r="BA69" s="249"/>
      <c r="BB69" s="249"/>
      <c r="BC69" s="249"/>
      <c r="BD69" s="249"/>
      <c r="BE69" s="249"/>
      <c r="BF69" s="249"/>
      <c r="BG69" s="249"/>
      <c r="BH69" s="249"/>
      <c r="BI69" s="249"/>
      <c r="BJ69" s="249"/>
      <c r="BK69" s="249"/>
      <c r="BL69" s="249"/>
      <c r="BM69" s="249"/>
      <c r="BN69" s="249"/>
      <c r="BO69" s="249"/>
      <c r="BP69" s="249"/>
      <c r="BQ69" s="249"/>
      <c r="BR69" s="249"/>
      <c r="BS69" s="249"/>
      <c r="BT69" s="249"/>
      <c r="BU69" s="249"/>
      <c r="BV69" s="249"/>
      <c r="BW69" s="249"/>
      <c r="BX69" s="249"/>
      <c r="BY69" s="249"/>
      <c r="BZ69" s="249"/>
      <c r="CA69" s="249"/>
      <c r="CB69" s="249"/>
      <c r="CC69" s="249"/>
      <c r="CD69" s="249"/>
      <c r="CE69" s="249"/>
      <c r="CF69" s="96"/>
      <c r="CG69" s="254" t="s">
        <v>213</v>
      </c>
      <c r="CH69" s="255"/>
      <c r="CI69" s="256"/>
      <c r="CJ69" s="234" t="s">
        <v>135</v>
      </c>
      <c r="CK69" s="235"/>
      <c r="CL69" s="236"/>
      <c r="CM69" s="254" t="s">
        <v>135</v>
      </c>
      <c r="CN69" s="255"/>
      <c r="CO69" s="256"/>
      <c r="CP69" s="254" t="s">
        <v>135</v>
      </c>
      <c r="CQ69" s="255"/>
      <c r="CR69" s="256"/>
      <c r="CS69" s="254" t="s">
        <v>135</v>
      </c>
      <c r="CT69" s="255"/>
      <c r="CU69" s="256"/>
      <c r="CV69" s="254" t="s">
        <v>135</v>
      </c>
      <c r="CW69" s="255"/>
      <c r="CX69" s="256"/>
      <c r="CY69" s="254" t="s">
        <v>135</v>
      </c>
      <c r="CZ69" s="255"/>
      <c r="DA69" s="256"/>
      <c r="DB69" s="254" t="s">
        <v>135</v>
      </c>
      <c r="DC69" s="255"/>
      <c r="DD69" s="256"/>
      <c r="DE69" s="231" t="s">
        <v>24</v>
      </c>
      <c r="DF69" s="229"/>
      <c r="DG69" s="214"/>
      <c r="DH69" s="254" t="s">
        <v>135</v>
      </c>
      <c r="DI69" s="255"/>
      <c r="DJ69" s="256"/>
      <c r="DK69" s="254" t="s">
        <v>135</v>
      </c>
      <c r="DL69" s="255"/>
      <c r="DM69" s="256"/>
    </row>
    <row r="70" spans="1:120" s="82" customFormat="1" ht="7.5" customHeight="1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</row>
    <row r="71" spans="1:120" s="82" customFormat="1" ht="17.25" customHeight="1">
      <c r="A71" s="249" t="s">
        <v>207</v>
      </c>
      <c r="B71" s="249"/>
      <c r="C71" s="249"/>
      <c r="D71" s="249"/>
      <c r="E71" s="249"/>
      <c r="F71" s="249"/>
      <c r="G71" s="249"/>
      <c r="H71" s="249"/>
      <c r="I71" s="249"/>
      <c r="J71" s="249"/>
      <c r="K71" s="249"/>
      <c r="L71" s="249"/>
      <c r="M71" s="249"/>
      <c r="N71" s="249"/>
      <c r="O71" s="249"/>
      <c r="P71" s="249"/>
      <c r="Q71" s="249"/>
      <c r="R71" s="249"/>
      <c r="S71" s="249"/>
      <c r="T71" s="249"/>
      <c r="U71" s="249"/>
      <c r="V71" s="249"/>
      <c r="W71" s="249"/>
      <c r="X71" s="249"/>
      <c r="Y71" s="249"/>
      <c r="Z71" s="249"/>
      <c r="AA71" s="249"/>
      <c r="AB71" s="249"/>
      <c r="AC71" s="249"/>
      <c r="AD71" s="249"/>
      <c r="AE71" s="249"/>
      <c r="AF71" s="249"/>
      <c r="AG71" s="249"/>
      <c r="AH71" s="249"/>
      <c r="AI71" s="249"/>
      <c r="AJ71" s="249"/>
      <c r="AK71" s="249"/>
      <c r="AL71" s="249"/>
      <c r="AM71" s="249"/>
      <c r="AN71" s="249"/>
      <c r="AO71" s="249"/>
      <c r="AP71" s="249"/>
      <c r="AQ71" s="249"/>
      <c r="AR71" s="249"/>
      <c r="AS71" s="249"/>
      <c r="AT71" s="249"/>
      <c r="AU71" s="249"/>
      <c r="AV71" s="249"/>
      <c r="AW71" s="249"/>
      <c r="AX71" s="249"/>
      <c r="AY71" s="249"/>
      <c r="AZ71" s="249"/>
      <c r="BA71" s="249"/>
      <c r="BB71" s="249"/>
      <c r="BC71" s="249"/>
      <c r="BD71" s="249"/>
      <c r="BE71" s="249"/>
      <c r="BF71" s="249"/>
      <c r="BG71" s="249"/>
      <c r="BH71" s="249"/>
      <c r="BI71" s="249"/>
      <c r="BJ71" s="249"/>
      <c r="BK71" s="249"/>
      <c r="BL71" s="249"/>
      <c r="BM71" s="249"/>
      <c r="BN71" s="249"/>
      <c r="BO71" s="249"/>
      <c r="BP71" s="249"/>
      <c r="BQ71" s="249"/>
      <c r="BR71" s="249"/>
      <c r="BS71" s="249"/>
      <c r="BT71" s="249"/>
      <c r="BU71" s="249"/>
      <c r="BV71" s="249"/>
      <c r="BW71" s="249"/>
      <c r="BX71" s="249"/>
      <c r="BY71" s="249"/>
      <c r="BZ71" s="249"/>
      <c r="CA71" s="249"/>
      <c r="CB71" s="249"/>
      <c r="CC71" s="249"/>
      <c r="CD71" s="249"/>
      <c r="CE71" s="249"/>
      <c r="CF71" s="96"/>
      <c r="CG71" s="254" t="s">
        <v>213</v>
      </c>
      <c r="CH71" s="255"/>
      <c r="CI71" s="256"/>
      <c r="CJ71" s="234" t="s">
        <v>135</v>
      </c>
      <c r="CK71" s="235"/>
      <c r="CL71" s="236"/>
      <c r="CM71" s="254" t="s">
        <v>135</v>
      </c>
      <c r="CN71" s="255"/>
      <c r="CO71" s="256"/>
      <c r="CP71" s="254" t="s">
        <v>135</v>
      </c>
      <c r="CQ71" s="255"/>
      <c r="CR71" s="256"/>
      <c r="CS71" s="254" t="s">
        <v>135</v>
      </c>
      <c r="CT71" s="255"/>
      <c r="CU71" s="256"/>
      <c r="CV71" s="254" t="s">
        <v>135</v>
      </c>
      <c r="CW71" s="255"/>
      <c r="CX71" s="256"/>
      <c r="CY71" s="254" t="s">
        <v>135</v>
      </c>
      <c r="CZ71" s="255"/>
      <c r="DA71" s="256"/>
      <c r="DB71" s="254" t="s">
        <v>135</v>
      </c>
      <c r="DC71" s="255"/>
      <c r="DD71" s="256"/>
      <c r="DE71" s="231" t="s">
        <v>24</v>
      </c>
      <c r="DF71" s="229"/>
      <c r="DG71" s="214"/>
      <c r="DH71" s="254" t="s">
        <v>135</v>
      </c>
      <c r="DI71" s="255"/>
      <c r="DJ71" s="256"/>
      <c r="DK71" s="254" t="s">
        <v>135</v>
      </c>
      <c r="DL71" s="255"/>
      <c r="DM71" s="256"/>
    </row>
    <row r="72" spans="1:120" s="25" customFormat="1" ht="3" customHeight="1"/>
    <row r="73" spans="1:120" s="25" customFormat="1" ht="14.25" customHeight="1"/>
    <row r="74" spans="1:120" customFormat="1" ht="12.75">
      <c r="A74" s="210" t="s">
        <v>32</v>
      </c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  <c r="Z74" s="210"/>
      <c r="AA74" s="210"/>
      <c r="AB74" s="210"/>
      <c r="AC74" s="210"/>
      <c r="AD74" s="210"/>
      <c r="AE74" s="210"/>
      <c r="AF74" s="210"/>
      <c r="AG74" s="210"/>
      <c r="AH74" s="210"/>
      <c r="AI74" s="210"/>
      <c r="AJ74" s="210"/>
      <c r="AK74" s="210"/>
      <c r="AL74" s="210"/>
      <c r="AM74" s="210"/>
      <c r="AN74" s="210"/>
      <c r="AO74" s="210"/>
      <c r="AP74" s="210"/>
      <c r="AQ74" s="210"/>
      <c r="AR74" s="210"/>
      <c r="AS74" s="210"/>
      <c r="AT74" s="210"/>
      <c r="AU74" s="210"/>
      <c r="AV74" s="210"/>
      <c r="AW74" s="210"/>
      <c r="AX74" s="210"/>
      <c r="AY74" s="210"/>
      <c r="AZ74" s="210"/>
      <c r="BA74" s="210"/>
      <c r="BB74" s="210"/>
      <c r="BC74" s="210"/>
      <c r="BD74" s="210"/>
      <c r="BE74" s="210"/>
      <c r="BF74" s="210"/>
      <c r="BG74" s="210"/>
      <c r="BH74" s="210"/>
      <c r="BI74" s="210"/>
      <c r="BJ74" s="210"/>
      <c r="BK74" s="210"/>
      <c r="BL74" s="210"/>
      <c r="BM74" s="210"/>
      <c r="BN74" s="210"/>
      <c r="BO74" s="210"/>
      <c r="BP74" s="210"/>
      <c r="BQ74" s="210"/>
      <c r="BR74" s="210"/>
      <c r="BS74" s="210"/>
      <c r="BT74" s="210"/>
      <c r="BU74" s="210"/>
      <c r="BV74" s="210"/>
      <c r="BW74" s="210"/>
      <c r="BX74" s="210"/>
      <c r="BY74" s="210"/>
      <c r="BZ74" s="210"/>
      <c r="CA74" s="210"/>
      <c r="CB74" s="210"/>
      <c r="CC74" s="210"/>
      <c r="CD74" s="210"/>
      <c r="CE74" s="210"/>
      <c r="CF74" s="210"/>
      <c r="CG74" s="210"/>
      <c r="CH74" s="210"/>
      <c r="CI74" s="210"/>
      <c r="CJ74" s="210"/>
      <c r="CK74" s="210"/>
      <c r="CL74" s="210"/>
      <c r="CM74" s="210"/>
      <c r="CN74" s="210"/>
      <c r="CO74" s="210"/>
      <c r="CP74" s="210"/>
      <c r="CQ74" s="210"/>
      <c r="CR74" s="210"/>
      <c r="CS74" s="210"/>
      <c r="CT74" s="210"/>
      <c r="CU74" s="210"/>
      <c r="CV74" s="210"/>
      <c r="CW74" s="210"/>
      <c r="CX74" s="210"/>
      <c r="CY74" s="210"/>
      <c r="CZ74" s="210"/>
      <c r="DA74" s="210"/>
      <c r="DB74" s="210"/>
      <c r="DC74" s="210"/>
      <c r="DD74" s="210"/>
      <c r="DE74" s="210"/>
      <c r="DF74" s="210"/>
      <c r="DG74" s="210"/>
      <c r="DH74" s="210"/>
      <c r="DI74" s="210"/>
      <c r="DJ74" s="210"/>
      <c r="DK74" s="210"/>
      <c r="DL74" s="210"/>
      <c r="DM74" s="210"/>
      <c r="DN74" s="210"/>
      <c r="DO74" s="210"/>
      <c r="DP74" s="210"/>
    </row>
    <row r="75" spans="1:120" customFormat="1" ht="6" customHeigh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1"/>
      <c r="AE75" s="265" t="s">
        <v>244</v>
      </c>
      <c r="AF75" s="265"/>
      <c r="AG75" s="265"/>
      <c r="AH75" s="265"/>
      <c r="AI75" s="265"/>
      <c r="AJ75" s="265"/>
      <c r="AK75" s="265"/>
      <c r="AL75" s="265"/>
      <c r="AM75" s="265"/>
      <c r="AN75" s="265"/>
      <c r="AO75" s="265"/>
      <c r="AP75" s="265"/>
      <c r="AQ75" s="265"/>
      <c r="AR75" s="265"/>
      <c r="AS75" s="265"/>
      <c r="AT75" s="265"/>
      <c r="AU75" s="265"/>
      <c r="AV75" s="265"/>
      <c r="AW75" s="265"/>
      <c r="AX75" s="265"/>
      <c r="AY75" s="265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267" t="s">
        <v>245</v>
      </c>
      <c r="BM75" s="267"/>
      <c r="BN75" s="267"/>
      <c r="BO75" s="267"/>
      <c r="BP75" s="267"/>
      <c r="BQ75" s="267"/>
      <c r="BR75" s="267"/>
      <c r="BS75" s="267"/>
      <c r="BT75" s="267"/>
      <c r="BU75" s="267"/>
      <c r="BV75" s="267"/>
      <c r="BW75" s="267"/>
      <c r="BX75" s="267"/>
      <c r="BY75" s="267"/>
      <c r="BZ75" s="267"/>
      <c r="CA75" s="267"/>
      <c r="CB75" s="267"/>
      <c r="CC75" s="267"/>
      <c r="CD75" s="267"/>
      <c r="CE75" s="267"/>
      <c r="CF75" s="267"/>
      <c r="CG75" s="267"/>
      <c r="CH75" s="2"/>
      <c r="CI75" s="60"/>
      <c r="CJ75" s="60"/>
      <c r="CK75" s="61"/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</row>
    <row r="76" spans="1:120" customFormat="1" ht="9" customHeight="1">
      <c r="A76" s="212"/>
      <c r="B76" s="212"/>
      <c r="C76" s="212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1"/>
      <c r="AE76" s="266"/>
      <c r="AF76" s="266"/>
      <c r="AG76" s="266"/>
      <c r="AH76" s="266"/>
      <c r="AI76" s="266"/>
      <c r="AJ76" s="266"/>
      <c r="AK76" s="266"/>
      <c r="AL76" s="266"/>
      <c r="AM76" s="266"/>
      <c r="AN76" s="266"/>
      <c r="AO76" s="266"/>
      <c r="AP76" s="266"/>
      <c r="AQ76" s="266"/>
      <c r="AR76" s="266"/>
      <c r="AS76" s="266"/>
      <c r="AT76" s="266"/>
      <c r="AU76" s="266"/>
      <c r="AV76" s="266"/>
      <c r="AW76" s="266"/>
      <c r="AX76" s="266"/>
      <c r="AY76" s="266"/>
      <c r="AZ76" s="32" t="s">
        <v>0</v>
      </c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268"/>
      <c r="BM76" s="268"/>
      <c r="BN76" s="268"/>
      <c r="BO76" s="268"/>
      <c r="BP76" s="268"/>
      <c r="BQ76" s="268"/>
      <c r="BR76" s="268"/>
      <c r="BS76" s="268"/>
      <c r="BT76" s="268"/>
      <c r="BU76" s="268"/>
      <c r="BV76" s="268"/>
      <c r="BW76" s="268"/>
      <c r="BX76" s="268"/>
      <c r="BY76" s="268"/>
      <c r="BZ76" s="268"/>
      <c r="CA76" s="268"/>
      <c r="CB76" s="268"/>
      <c r="CC76" s="268"/>
      <c r="CD76" s="268"/>
      <c r="CE76" s="268"/>
      <c r="CF76" s="268"/>
      <c r="CG76" s="268"/>
      <c r="CH76" s="32" t="s">
        <v>1</v>
      </c>
      <c r="CI76" s="60"/>
      <c r="CJ76" s="60"/>
      <c r="CK76" s="61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212"/>
      <c r="DO76" s="212"/>
      <c r="DP76" s="212"/>
    </row>
    <row r="77" spans="1:120" ht="5.25" customHeight="1">
      <c r="A77" s="212"/>
      <c r="B77" s="212"/>
      <c r="C77" s="212"/>
      <c r="AW77" s="60"/>
      <c r="DN77" s="212"/>
      <c r="DO77" s="212"/>
      <c r="DP77" s="212"/>
    </row>
  </sheetData>
  <mergeCells count="571">
    <mergeCell ref="DH32:DJ32"/>
    <mergeCell ref="DK32:DM32"/>
    <mergeCell ref="DN32:DP32"/>
    <mergeCell ref="A34:C34"/>
    <mergeCell ref="D34:F34"/>
    <mergeCell ref="G34:I34"/>
    <mergeCell ref="J34:L34"/>
    <mergeCell ref="M34:O34"/>
    <mergeCell ref="P34:R34"/>
    <mergeCell ref="CG32:CI32"/>
    <mergeCell ref="CJ32:CL32"/>
    <mergeCell ref="CM32:CO32"/>
    <mergeCell ref="CP32:CR32"/>
    <mergeCell ref="CS32:CU32"/>
    <mergeCell ref="CV32:CX32"/>
    <mergeCell ref="CY32:DA32"/>
    <mergeCell ref="DB32:DD32"/>
    <mergeCell ref="DE32:DG32"/>
    <mergeCell ref="DK30:DM30"/>
    <mergeCell ref="DN30:DP30"/>
    <mergeCell ref="A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G32"/>
    <mergeCell ref="AH32:AJ32"/>
    <mergeCell ref="BC32:BE32"/>
    <mergeCell ref="BF32:BH32"/>
    <mergeCell ref="BI32:BK32"/>
    <mergeCell ref="BL32:BN32"/>
    <mergeCell ref="BO32:BQ32"/>
    <mergeCell ref="BR32:BT32"/>
    <mergeCell ref="BU32:BW32"/>
    <mergeCell ref="BX32:BZ32"/>
    <mergeCell ref="CA32:CC32"/>
    <mergeCell ref="CD32:CF32"/>
    <mergeCell ref="DK28:DM28"/>
    <mergeCell ref="DN28:DP28"/>
    <mergeCell ref="A30:C30"/>
    <mergeCell ref="D30:F30"/>
    <mergeCell ref="G30:I30"/>
    <mergeCell ref="J30:L30"/>
    <mergeCell ref="M30:O30"/>
    <mergeCell ref="P30:R30"/>
    <mergeCell ref="S30:U30"/>
    <mergeCell ref="V30:X30"/>
    <mergeCell ref="AK30:AM30"/>
    <mergeCell ref="AN30:AP30"/>
    <mergeCell ref="AQ30:AS30"/>
    <mergeCell ref="AT30:AV30"/>
    <mergeCell ref="AW30:AY30"/>
    <mergeCell ref="AZ30:BB30"/>
    <mergeCell ref="BU30:BW30"/>
    <mergeCell ref="BX30:BZ30"/>
    <mergeCell ref="CA30:CC30"/>
    <mergeCell ref="CD30:CF30"/>
    <mergeCell ref="CG30:CI30"/>
    <mergeCell ref="CJ30:CL30"/>
    <mergeCell ref="DE30:DG30"/>
    <mergeCell ref="DH30:DJ30"/>
    <mergeCell ref="DH26:DJ26"/>
    <mergeCell ref="DK26:DM26"/>
    <mergeCell ref="DN26:DP26"/>
    <mergeCell ref="A28:C28"/>
    <mergeCell ref="D28:F28"/>
    <mergeCell ref="G28:I28"/>
    <mergeCell ref="J28:L28"/>
    <mergeCell ref="M28:O28"/>
    <mergeCell ref="P28:R28"/>
    <mergeCell ref="S28:U28"/>
    <mergeCell ref="V28:X28"/>
    <mergeCell ref="AW28:AY28"/>
    <mergeCell ref="AZ28:BB28"/>
    <mergeCell ref="BC28:BE28"/>
    <mergeCell ref="AN28:AP28"/>
    <mergeCell ref="AQ28:AS28"/>
    <mergeCell ref="AT28:AV28"/>
    <mergeCell ref="Y28:AA28"/>
    <mergeCell ref="BF28:BH28"/>
    <mergeCell ref="BI28:BK28"/>
    <mergeCell ref="BL28:BN28"/>
    <mergeCell ref="CJ28:CL28"/>
    <mergeCell ref="CM28:CO28"/>
    <mergeCell ref="CP28:CR28"/>
    <mergeCell ref="CG26:CI26"/>
    <mergeCell ref="CJ26:CL26"/>
    <mergeCell ref="CM26:CO26"/>
    <mergeCell ref="CP26:CR26"/>
    <mergeCell ref="CS26:CU26"/>
    <mergeCell ref="CV26:CX26"/>
    <mergeCell ref="CY26:DA26"/>
    <mergeCell ref="DB26:DD26"/>
    <mergeCell ref="DE26:DG26"/>
    <mergeCell ref="DE24:DG24"/>
    <mergeCell ref="DH24:DJ24"/>
    <mergeCell ref="DK24:DM24"/>
    <mergeCell ref="DN24:DP24"/>
    <mergeCell ref="M26:O26"/>
    <mergeCell ref="P26:R26"/>
    <mergeCell ref="S26:U26"/>
    <mergeCell ref="V26:X26"/>
    <mergeCell ref="Y26:AA26"/>
    <mergeCell ref="AB26:AD26"/>
    <mergeCell ref="AQ26:AS26"/>
    <mergeCell ref="AT26:AV26"/>
    <mergeCell ref="AW26:AY26"/>
    <mergeCell ref="AZ26:BB26"/>
    <mergeCell ref="BC26:BE26"/>
    <mergeCell ref="BF26:BH26"/>
    <mergeCell ref="BI26:BK26"/>
    <mergeCell ref="BL26:BN26"/>
    <mergeCell ref="BO26:BQ26"/>
    <mergeCell ref="BR26:BT26"/>
    <mergeCell ref="BU26:BW26"/>
    <mergeCell ref="BX26:BZ26"/>
    <mergeCell ref="CA26:CC26"/>
    <mergeCell ref="CD26:CF26"/>
    <mergeCell ref="CA24:CC24"/>
    <mergeCell ref="CG24:CI24"/>
    <mergeCell ref="CJ24:CL24"/>
    <mergeCell ref="CM24:CO24"/>
    <mergeCell ref="CP24:CR24"/>
    <mergeCell ref="CS24:CU24"/>
    <mergeCell ref="CV24:CX24"/>
    <mergeCell ref="CY24:DA24"/>
    <mergeCell ref="DB24:DD24"/>
    <mergeCell ref="AZ24:BB24"/>
    <mergeCell ref="BC24:BE24"/>
    <mergeCell ref="BF24:BH24"/>
    <mergeCell ref="BI24:BK24"/>
    <mergeCell ref="BL24:BN24"/>
    <mergeCell ref="BO24:BQ24"/>
    <mergeCell ref="BR24:BT24"/>
    <mergeCell ref="BU24:BW24"/>
    <mergeCell ref="BX24:BZ24"/>
    <mergeCell ref="DH22:DJ22"/>
    <mergeCell ref="CM22:CO22"/>
    <mergeCell ref="CP22:CR22"/>
    <mergeCell ref="CS22:CU22"/>
    <mergeCell ref="CA22:CC22"/>
    <mergeCell ref="DK22:DM22"/>
    <mergeCell ref="DN22:DP22"/>
    <mergeCell ref="A24:C24"/>
    <mergeCell ref="D24:F24"/>
    <mergeCell ref="G24:I24"/>
    <mergeCell ref="J24:L24"/>
    <mergeCell ref="M24:O24"/>
    <mergeCell ref="P24:R24"/>
    <mergeCell ref="S24:U24"/>
    <mergeCell ref="V24:X24"/>
    <mergeCell ref="Y24:AA24"/>
    <mergeCell ref="AB24:AD24"/>
    <mergeCell ref="AE24:AG24"/>
    <mergeCell ref="AH24:AJ24"/>
    <mergeCell ref="AK24:AM24"/>
    <mergeCell ref="AN24:AP24"/>
    <mergeCell ref="AQ24:AS24"/>
    <mergeCell ref="AT24:AV24"/>
    <mergeCell ref="AW24:AY24"/>
    <mergeCell ref="DN20:DP20"/>
    <mergeCell ref="A22:C22"/>
    <mergeCell ref="D22:F22"/>
    <mergeCell ref="G22:I22"/>
    <mergeCell ref="J22:L22"/>
    <mergeCell ref="AE22:AG22"/>
    <mergeCell ref="AH22:AJ22"/>
    <mergeCell ref="AK22:AM22"/>
    <mergeCell ref="BI22:BK22"/>
    <mergeCell ref="BL22:BN22"/>
    <mergeCell ref="BO22:BQ22"/>
    <mergeCell ref="BR22:BT22"/>
    <mergeCell ref="BU22:BW22"/>
    <mergeCell ref="BX22:BZ22"/>
    <mergeCell ref="CV22:CX22"/>
    <mergeCell ref="CY22:DA22"/>
    <mergeCell ref="DB22:DD22"/>
    <mergeCell ref="DE22:DG22"/>
    <mergeCell ref="CM20:CO20"/>
    <mergeCell ref="CP20:CR20"/>
    <mergeCell ref="CS20:CU20"/>
    <mergeCell ref="CV20:CX20"/>
    <mergeCell ref="CY20:DA20"/>
    <mergeCell ref="DB20:DD20"/>
    <mergeCell ref="DE20:DG20"/>
    <mergeCell ref="DH20:DJ20"/>
    <mergeCell ref="DK20:DM20"/>
    <mergeCell ref="BL20:BN20"/>
    <mergeCell ref="BO20:BQ20"/>
    <mergeCell ref="BR20:BT20"/>
    <mergeCell ref="BU20:BW20"/>
    <mergeCell ref="BX20:BZ20"/>
    <mergeCell ref="CA20:CC20"/>
    <mergeCell ref="CD20:CF20"/>
    <mergeCell ref="CG20:CI20"/>
    <mergeCell ref="CJ20:CL20"/>
    <mergeCell ref="DE18:DG18"/>
    <mergeCell ref="DH18:DJ18"/>
    <mergeCell ref="DK18:DM18"/>
    <mergeCell ref="DN18:DP18"/>
    <mergeCell ref="A20:C20"/>
    <mergeCell ref="D20:F20"/>
    <mergeCell ref="G20:I20"/>
    <mergeCell ref="J20:L20"/>
    <mergeCell ref="M20:O20"/>
    <mergeCell ref="P20:R20"/>
    <mergeCell ref="S20:U20"/>
    <mergeCell ref="V20:X20"/>
    <mergeCell ref="Y20:AA20"/>
    <mergeCell ref="AB20:AD20"/>
    <mergeCell ref="AE20:AG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BF20:BH20"/>
    <mergeCell ref="A36:Z38"/>
    <mergeCell ref="BT12:BV12"/>
    <mergeCell ref="BQ12:BS12"/>
    <mergeCell ref="A18:C18"/>
    <mergeCell ref="D18:F18"/>
    <mergeCell ref="G18:I18"/>
    <mergeCell ref="J18:L18"/>
    <mergeCell ref="M18:O18"/>
    <mergeCell ref="P18:R18"/>
    <mergeCell ref="S18:U18"/>
    <mergeCell ref="V18:X18"/>
    <mergeCell ref="AN18:AP18"/>
    <mergeCell ref="AQ18:AS18"/>
    <mergeCell ref="AT18:AV18"/>
    <mergeCell ref="AW18:AY18"/>
    <mergeCell ref="AZ18:BB18"/>
    <mergeCell ref="BC18:BE18"/>
    <mergeCell ref="BF18:BH18"/>
    <mergeCell ref="BI18:BK18"/>
    <mergeCell ref="BL18:BN18"/>
    <mergeCell ref="BO18:BQ18"/>
    <mergeCell ref="BR18:BT18"/>
    <mergeCell ref="BU18:BW18"/>
    <mergeCell ref="BI20:BK20"/>
    <mergeCell ref="BL34:BN34"/>
    <mergeCell ref="BO34:BQ34"/>
    <mergeCell ref="AQ34:AS34"/>
    <mergeCell ref="AT34:AV34"/>
    <mergeCell ref="AW34:AY34"/>
    <mergeCell ref="AZ34:BB34"/>
    <mergeCell ref="BC34:BE34"/>
    <mergeCell ref="BF34:BH34"/>
    <mergeCell ref="S34:U34"/>
    <mergeCell ref="V34:X34"/>
    <mergeCell ref="Y34:AA34"/>
    <mergeCell ref="AB34:AD34"/>
    <mergeCell ref="AE34:AG34"/>
    <mergeCell ref="AH34:AJ34"/>
    <mergeCell ref="AK34:AM34"/>
    <mergeCell ref="AN34:AP34"/>
    <mergeCell ref="A43:AA44"/>
    <mergeCell ref="AB40:AD40"/>
    <mergeCell ref="CM30:CO30"/>
    <mergeCell ref="CP30:CR30"/>
    <mergeCell ref="DE34:DG34"/>
    <mergeCell ref="DH34:DJ34"/>
    <mergeCell ref="DK34:DM34"/>
    <mergeCell ref="DN34:DP34"/>
    <mergeCell ref="CS30:CU30"/>
    <mergeCell ref="CV30:CX30"/>
    <mergeCell ref="CY30:DA30"/>
    <mergeCell ref="DB30:DD30"/>
    <mergeCell ref="CS34:CU34"/>
    <mergeCell ref="CV34:CX34"/>
    <mergeCell ref="CY34:DA34"/>
    <mergeCell ref="DB34:DD34"/>
    <mergeCell ref="CA34:CC34"/>
    <mergeCell ref="CD34:CF34"/>
    <mergeCell ref="CG34:CI34"/>
    <mergeCell ref="CJ34:CL34"/>
    <mergeCell ref="CM34:CO34"/>
    <mergeCell ref="CP34:CR34"/>
    <mergeCell ref="AK32:AM32"/>
    <mergeCell ref="AN32:AP32"/>
    <mergeCell ref="DH28:DJ28"/>
    <mergeCell ref="BX28:BZ28"/>
    <mergeCell ref="CA28:CC28"/>
    <mergeCell ref="CD28:CF28"/>
    <mergeCell ref="CG28:CI28"/>
    <mergeCell ref="CS28:CU28"/>
    <mergeCell ref="CV28:CX28"/>
    <mergeCell ref="CY28:DA28"/>
    <mergeCell ref="A62:BT63"/>
    <mergeCell ref="Y30:AA30"/>
    <mergeCell ref="AB30:AD30"/>
    <mergeCell ref="AE30:AG30"/>
    <mergeCell ref="AH30:AJ30"/>
    <mergeCell ref="DB28:DD28"/>
    <mergeCell ref="BO28:BQ28"/>
    <mergeCell ref="BR28:BT28"/>
    <mergeCell ref="BU28:BW28"/>
    <mergeCell ref="AK28:AM28"/>
    <mergeCell ref="BI30:BK30"/>
    <mergeCell ref="BL30:BN30"/>
    <mergeCell ref="BO30:BQ30"/>
    <mergeCell ref="BR30:BT30"/>
    <mergeCell ref="A39:AA41"/>
    <mergeCell ref="A45:CC47"/>
    <mergeCell ref="AK40:AM40"/>
    <mergeCell ref="AN40:AP40"/>
    <mergeCell ref="AB43:AD43"/>
    <mergeCell ref="AE26:AG26"/>
    <mergeCell ref="A52:CE52"/>
    <mergeCell ref="DE49:DG49"/>
    <mergeCell ref="AW40:AY40"/>
    <mergeCell ref="CG46:CI46"/>
    <mergeCell ref="CJ46:CL46"/>
    <mergeCell ref="CM46:CO46"/>
    <mergeCell ref="A26:C26"/>
    <mergeCell ref="D26:F26"/>
    <mergeCell ref="G26:I26"/>
    <mergeCell ref="J26:L26"/>
    <mergeCell ref="AH40:AJ40"/>
    <mergeCell ref="AB28:AD28"/>
    <mergeCell ref="AE28:AG28"/>
    <mergeCell ref="AH28:AJ28"/>
    <mergeCell ref="AH26:AJ26"/>
    <mergeCell ref="AK26:AM26"/>
    <mergeCell ref="AN26:AP26"/>
    <mergeCell ref="DE28:DG28"/>
    <mergeCell ref="BC30:BE30"/>
    <mergeCell ref="BF30:BH30"/>
    <mergeCell ref="AE43:AG43"/>
    <mergeCell ref="AH43:AJ43"/>
    <mergeCell ref="AK43:AM43"/>
    <mergeCell ref="DH52:DJ52"/>
    <mergeCell ref="DK52:DM52"/>
    <mergeCell ref="CG52:CI52"/>
    <mergeCell ref="CJ52:CL52"/>
    <mergeCell ref="CM52:CO52"/>
    <mergeCell ref="CV52:CX52"/>
    <mergeCell ref="BI43:BK43"/>
    <mergeCell ref="BL43:BN43"/>
    <mergeCell ref="AN43:AP43"/>
    <mergeCell ref="AQ43:AS43"/>
    <mergeCell ref="AW43:AY43"/>
    <mergeCell ref="AZ43:BB43"/>
    <mergeCell ref="BC43:BE43"/>
    <mergeCell ref="BF43:BH43"/>
    <mergeCell ref="A74:DP74"/>
    <mergeCell ref="AE75:AY76"/>
    <mergeCell ref="BL75:CG76"/>
    <mergeCell ref="A76:C77"/>
    <mergeCell ref="DN76:DP77"/>
    <mergeCell ref="CG62:CI62"/>
    <mergeCell ref="CJ62:CL62"/>
    <mergeCell ref="CV62:CX62"/>
    <mergeCell ref="CP46:CR46"/>
    <mergeCell ref="A56:CE57"/>
    <mergeCell ref="A54:CE54"/>
    <mergeCell ref="DB62:DD62"/>
    <mergeCell ref="DE62:DG62"/>
    <mergeCell ref="DH67:DJ67"/>
    <mergeCell ref="DK67:DM67"/>
    <mergeCell ref="CY67:DA67"/>
    <mergeCell ref="DB67:DD67"/>
    <mergeCell ref="DE67:DG67"/>
    <mergeCell ref="CY64:DA64"/>
    <mergeCell ref="DB64:DD64"/>
    <mergeCell ref="DH62:DJ62"/>
    <mergeCell ref="DK62:DM62"/>
    <mergeCell ref="CP64:CR64"/>
    <mergeCell ref="CS64:CU64"/>
    <mergeCell ref="CS67:CU67"/>
    <mergeCell ref="CV67:CX67"/>
    <mergeCell ref="CM62:CO62"/>
    <mergeCell ref="CP62:CR62"/>
    <mergeCell ref="CS62:CU62"/>
    <mergeCell ref="CV64:CX64"/>
    <mergeCell ref="CY62:DA62"/>
    <mergeCell ref="CY59:DA59"/>
    <mergeCell ref="DB59:DD59"/>
    <mergeCell ref="DE59:DG59"/>
    <mergeCell ref="DH59:DJ59"/>
    <mergeCell ref="DK59:DM59"/>
    <mergeCell ref="CG59:CI59"/>
    <mergeCell ref="CJ59:CL59"/>
    <mergeCell ref="CM59:CO59"/>
    <mergeCell ref="CP59:CR59"/>
    <mergeCell ref="CS59:CU59"/>
    <mergeCell ref="CV59:CX59"/>
    <mergeCell ref="DK56:DM56"/>
    <mergeCell ref="CY54:DA54"/>
    <mergeCell ref="DB54:DD54"/>
    <mergeCell ref="DE54:DG54"/>
    <mergeCell ref="DH54:DJ54"/>
    <mergeCell ref="DK54:DM54"/>
    <mergeCell ref="CV56:CX56"/>
    <mergeCell ref="CY56:DA56"/>
    <mergeCell ref="DB56:DD56"/>
    <mergeCell ref="DE56:DG56"/>
    <mergeCell ref="DH56:DJ56"/>
    <mergeCell ref="CG56:CI56"/>
    <mergeCell ref="CJ56:CL56"/>
    <mergeCell ref="CM56:CO56"/>
    <mergeCell ref="CP56:CR56"/>
    <mergeCell ref="CS56:CU56"/>
    <mergeCell ref="DE52:DG52"/>
    <mergeCell ref="CY52:DA52"/>
    <mergeCell ref="DB52:DD52"/>
    <mergeCell ref="CP52:CR52"/>
    <mergeCell ref="CS52:CU52"/>
    <mergeCell ref="DE46:DG46"/>
    <mergeCell ref="DH46:DJ46"/>
    <mergeCell ref="DK46:DM46"/>
    <mergeCell ref="A59:CE60"/>
    <mergeCell ref="A64:CE65"/>
    <mergeCell ref="CM64:CO64"/>
    <mergeCell ref="DE64:DG64"/>
    <mergeCell ref="DH64:DJ64"/>
    <mergeCell ref="DK64:DM64"/>
    <mergeCell ref="DK49:DM49"/>
    <mergeCell ref="CG49:CI49"/>
    <mergeCell ref="CJ49:CL49"/>
    <mergeCell ref="CM49:CO49"/>
    <mergeCell ref="CP49:CR49"/>
    <mergeCell ref="CS49:CU49"/>
    <mergeCell ref="DH49:DJ49"/>
    <mergeCell ref="CV49:CX49"/>
    <mergeCell ref="CY49:DA49"/>
    <mergeCell ref="DB49:DD49"/>
    <mergeCell ref="CJ54:CL54"/>
    <mergeCell ref="CM54:CO54"/>
    <mergeCell ref="CP54:CR54"/>
    <mergeCell ref="CS54:CU54"/>
    <mergeCell ref="CV54:CX54"/>
    <mergeCell ref="DF37:DH37"/>
    <mergeCell ref="DI37:DK37"/>
    <mergeCell ref="DL37:DN37"/>
    <mergeCell ref="AZ37:BB37"/>
    <mergeCell ref="BC37:BE37"/>
    <mergeCell ref="CK37:CM37"/>
    <mergeCell ref="CN37:CP37"/>
    <mergeCell ref="CQ37:CS37"/>
    <mergeCell ref="CT37:CV37"/>
    <mergeCell ref="CW37:CY37"/>
    <mergeCell ref="CZ37:DB37"/>
    <mergeCell ref="DC37:DE37"/>
    <mergeCell ref="BG36:CJ38"/>
    <mergeCell ref="CG54:CI54"/>
    <mergeCell ref="A67:CE67"/>
    <mergeCell ref="A69:CE69"/>
    <mergeCell ref="CG69:CI69"/>
    <mergeCell ref="CJ69:CL69"/>
    <mergeCell ref="A48:CF49"/>
    <mergeCell ref="CD22:CF22"/>
    <mergeCell ref="CG22:CI22"/>
    <mergeCell ref="AZ22:BB22"/>
    <mergeCell ref="CG64:CI64"/>
    <mergeCell ref="CJ64:CL64"/>
    <mergeCell ref="BU62:BW62"/>
    <mergeCell ref="BX62:BZ62"/>
    <mergeCell ref="CA62:CC62"/>
    <mergeCell ref="CD62:CF62"/>
    <mergeCell ref="CD24:CF24"/>
    <mergeCell ref="AB37:AD37"/>
    <mergeCell ref="AE37:AG37"/>
    <mergeCell ref="AH37:AJ37"/>
    <mergeCell ref="AK37:AM37"/>
    <mergeCell ref="AN37:AP37"/>
    <mergeCell ref="AQ37:AS37"/>
    <mergeCell ref="AE40:AG40"/>
    <mergeCell ref="AZ40:BB40"/>
    <mergeCell ref="CS69:CU69"/>
    <mergeCell ref="CV69:CX69"/>
    <mergeCell ref="CY69:DA69"/>
    <mergeCell ref="DB69:DD69"/>
    <mergeCell ref="DE69:DG69"/>
    <mergeCell ref="DH69:DJ69"/>
    <mergeCell ref="CM69:CO69"/>
    <mergeCell ref="CP69:CR69"/>
    <mergeCell ref="CG67:CI67"/>
    <mergeCell ref="CJ67:CL67"/>
    <mergeCell ref="CM67:CO67"/>
    <mergeCell ref="CP67:CR67"/>
    <mergeCell ref="BM1:BO2"/>
    <mergeCell ref="BP1:BR2"/>
    <mergeCell ref="BS1:BU2"/>
    <mergeCell ref="BA1:BC2"/>
    <mergeCell ref="BD1:BF2"/>
    <mergeCell ref="BG1:BI2"/>
    <mergeCell ref="DE71:DG71"/>
    <mergeCell ref="DH71:DJ71"/>
    <mergeCell ref="DK71:DM71"/>
    <mergeCell ref="BV4:BX4"/>
    <mergeCell ref="BY4:CA4"/>
    <mergeCell ref="BS4:BU4"/>
    <mergeCell ref="J6:CI7"/>
    <mergeCell ref="CV6:CY7"/>
    <mergeCell ref="DK69:DM69"/>
    <mergeCell ref="A71:CE71"/>
    <mergeCell ref="CG71:CI71"/>
    <mergeCell ref="CJ71:CL71"/>
    <mergeCell ref="CM71:CO71"/>
    <mergeCell ref="CP71:CR71"/>
    <mergeCell ref="CS71:CU71"/>
    <mergeCell ref="CV71:CX71"/>
    <mergeCell ref="CY71:DA71"/>
    <mergeCell ref="DB71:DD71"/>
    <mergeCell ref="CJ7:CM7"/>
    <mergeCell ref="CR7:CU7"/>
    <mergeCell ref="AE12:AG12"/>
    <mergeCell ref="CE12:CG12"/>
    <mergeCell ref="CN6:CQ7"/>
    <mergeCell ref="AK18:AM18"/>
    <mergeCell ref="F9:DJ9"/>
    <mergeCell ref="AE18:AG18"/>
    <mergeCell ref="AH18:AJ18"/>
    <mergeCell ref="AV15:AX15"/>
    <mergeCell ref="AZ14:BW16"/>
    <mergeCell ref="Y18:AA18"/>
    <mergeCell ref="AB18:AD18"/>
    <mergeCell ref="BX18:BZ18"/>
    <mergeCell ref="CA18:CC18"/>
    <mergeCell ref="CD18:CF18"/>
    <mergeCell ref="CG18:CI18"/>
    <mergeCell ref="CJ18:CL18"/>
    <mergeCell ref="CM18:CO18"/>
    <mergeCell ref="CP18:CR18"/>
    <mergeCell ref="CS18:CU18"/>
    <mergeCell ref="CV18:CX18"/>
    <mergeCell ref="CY18:DA18"/>
    <mergeCell ref="DB18:DD18"/>
    <mergeCell ref="A1:C1"/>
    <mergeCell ref="Y1:AA1"/>
    <mergeCell ref="AO1:AQ2"/>
    <mergeCell ref="AR1:AT2"/>
    <mergeCell ref="AU1:AW2"/>
    <mergeCell ref="BJ1:BL2"/>
    <mergeCell ref="AD1:AK1"/>
    <mergeCell ref="AL1:AN2"/>
    <mergeCell ref="AX1:AZ2"/>
    <mergeCell ref="CV46:CX46"/>
    <mergeCell ref="CY46:DA46"/>
    <mergeCell ref="DB46:DD46"/>
    <mergeCell ref="AN22:AP22"/>
    <mergeCell ref="BC22:BE22"/>
    <mergeCell ref="BF22:BH22"/>
    <mergeCell ref="AQ22:AS22"/>
    <mergeCell ref="AT22:AV22"/>
    <mergeCell ref="AW22:AY22"/>
    <mergeCell ref="AQ40:AS40"/>
    <mergeCell ref="AT40:AV40"/>
    <mergeCell ref="CJ22:CL22"/>
    <mergeCell ref="BC40:BE40"/>
    <mergeCell ref="AT37:AV37"/>
    <mergeCell ref="AW37:AY37"/>
    <mergeCell ref="CS46:CU46"/>
    <mergeCell ref="AQ32:AS32"/>
    <mergeCell ref="BR34:BT34"/>
    <mergeCell ref="BU34:BW34"/>
    <mergeCell ref="BX34:BZ34"/>
    <mergeCell ref="AT32:AV32"/>
    <mergeCell ref="AW32:AY32"/>
    <mergeCell ref="AZ32:BB32"/>
    <mergeCell ref="BI34:BK34"/>
  </mergeCells>
  <printOptions horizontalCentered="1" verticalCentered="1"/>
  <pageMargins left="0.19685039370078741" right="0.19685039370078741" top="0.19685039370078741" bottom="0.19685039370078741" header="0" footer="0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стр.1</vt:lpstr>
      <vt:lpstr>стр.2_Разд.1</vt:lpstr>
      <vt:lpstr>стр.3_Разд.2</vt:lpstr>
      <vt:lpstr>стр.4_Прил.1</vt:lpstr>
      <vt:lpstr>стр.8_Прил.5</vt:lpstr>
      <vt:lpstr>стр.10_Прил.7</vt:lpstr>
      <vt:lpstr>стр.10_Прил.7!Область_печати</vt:lpstr>
    </vt:vector>
  </TitlesOfParts>
  <Company>http://3-ndfl.info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3-НДФЛ 2016</dc:title>
  <dc:subject>форма декларации 3-НДФЛ</dc:subject>
  <dc:creator>www.3-ndfl.info</dc:creator>
  <cp:keywords>Декларация 3-НДФЛ 2016</cp:keywords>
  <dc:description>http://3-ndfl.info/download/</dc:description>
  <cp:lastModifiedBy>User</cp:lastModifiedBy>
  <cp:lastPrinted>2018-11-24T18:52:05Z</cp:lastPrinted>
  <dcterms:created xsi:type="dcterms:W3CDTF">2009-01-22T11:21:14Z</dcterms:created>
  <dcterms:modified xsi:type="dcterms:W3CDTF">2019-03-24T19:30:00Z</dcterms:modified>
  <cp:category>Налоговая декларация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Ссылка">
    <vt:lpwstr>http://3-ndfl.info/download/</vt:lpwstr>
  </property>
  <property fmtid="{D5CDD505-2E9C-101B-9397-08002B2CF9AE}" pid="3" name="Язык">
    <vt:lpwstr>Русский</vt:lpwstr>
  </property>
  <property fmtid="{D5CDD505-2E9C-101B-9397-08002B2CF9AE}" pid="4" name="Источник">
    <vt:lpwstr>http://3-ndfl.info</vt:lpwstr>
  </property>
  <property fmtid="{D5CDD505-2E9C-101B-9397-08002B2CF9AE}" pid="5" name="Издатель">
    <vt:lpwstr>http://3-ndfl.info</vt:lpwstr>
  </property>
  <property fmtid="{D5CDD505-2E9C-101B-9397-08002B2CF9AE}" pid="6" name="Владелец">
    <vt:lpwstr>http://3-ndfl.info</vt:lpwstr>
  </property>
</Properties>
</file>