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F:\БухКадровик\БухКадровик\2021\2021\Апрель_2021\ТЗ_1\Образец заявления на вычет по НДФЛ\"/>
    </mc:Choice>
  </mc:AlternateContent>
  <bookViews>
    <workbookView xWindow="0" yWindow="0" windowWidth="20490" windowHeight="7875" tabRatio="949"/>
  </bookViews>
  <sheets>
    <sheet name="Прил.1 к Разделу 1" sheetId="44" r:id="rId1"/>
  </sheets>
  <calcPr calcId="162913"/>
</workbook>
</file>

<file path=xl/calcChain.xml><?xml version="1.0" encoding="utf-8"?>
<calcChain xmlns="http://schemas.openxmlformats.org/spreadsheetml/2006/main">
  <c r="M1" i="44" l="1"/>
  <c r="N1" i="44"/>
  <c r="O1" i="44"/>
  <c r="P1" i="44"/>
  <c r="Q1" i="44"/>
  <c r="R1" i="44"/>
  <c r="S1" i="44" l="1"/>
  <c r="T1" i="44"/>
  <c r="U1" i="44"/>
  <c r="V1" i="44"/>
  <c r="W1" i="44"/>
  <c r="X1" i="44"/>
</calcChain>
</file>

<file path=xl/sharedStrings.xml><?xml version="1.0" encoding="utf-8"?>
<sst xmlns="http://schemas.openxmlformats.org/spreadsheetml/2006/main" count="405" uniqueCount="86">
  <si>
    <t>Код бюджетной классификации</t>
  </si>
  <si>
    <t>130</t>
  </si>
  <si>
    <t>140</t>
  </si>
  <si>
    <t>150</t>
  </si>
  <si>
    <t>160</t>
  </si>
  <si>
    <t>170</t>
  </si>
  <si>
    <t>180</t>
  </si>
  <si>
    <t>Код по ОКТМО</t>
  </si>
  <si>
    <t>0</t>
  </si>
  <si>
    <t>ИНН</t>
  </si>
  <si>
    <t>Стр.</t>
  </si>
  <si>
    <t>1</t>
  </si>
  <si>
    <t>3</t>
  </si>
  <si>
    <t>Фамилия</t>
  </si>
  <si>
    <t>.</t>
  </si>
  <si>
    <t>2</t>
  </si>
  <si>
    <t>И.</t>
  </si>
  <si>
    <t>О.</t>
  </si>
  <si>
    <t>Достоверность и полноту сведений, указанных на данной странице, подтверждаю:</t>
  </si>
  <si>
    <t>(подпись)</t>
  </si>
  <si>
    <t>(дата)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</si>
  <si>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</si>
  <si>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</si>
  <si>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</si>
  <si>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</si>
  <si>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</si>
  <si>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</si>
  <si>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</si>
  <si>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</si>
  <si>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</si>
  <si>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</si>
  <si>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</si>
  <si>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</si>
  <si>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Приложение к Разделу 1. Заявления о зачете (возврате) суммы
 излишне уплаченного налога на доходы физических лиц </t>
  </si>
  <si>
    <t xml:space="preserve">Заявление о зачете суммы излишне уплаченного налога на доходы физических лиц </t>
  </si>
  <si>
    <t xml:space="preserve">На основании статьи 78 Налогового кодекса Российской Федерации прошу зачесть излишне уплаченную сумму налога на доходы физических лиц </t>
  </si>
  <si>
    <t xml:space="preserve">Номер заявления </t>
  </si>
  <si>
    <t>005</t>
  </si>
  <si>
    <t>Г</t>
  </si>
  <si>
    <t>Д</t>
  </si>
  <si>
    <r>
      <t xml:space="preserve">Налоговый период </t>
    </r>
    <r>
      <rPr>
        <sz val="8"/>
        <rFont val="Arial Cyr"/>
        <charset val="204"/>
      </rPr>
      <t>(код)</t>
    </r>
  </si>
  <si>
    <t xml:space="preserve">Сведения о налоговом органе, принимающем на учет поступления </t>
  </si>
  <si>
    <t xml:space="preserve">в счет </t>
  </si>
  <si>
    <t xml:space="preserve">1 - погашения недоимки 
(задолженности по пеням и штрафам)
2 - предстоящих платежей </t>
  </si>
  <si>
    <t xml:space="preserve">в размере </t>
  </si>
  <si>
    <t xml:space="preserve">рублей </t>
  </si>
  <si>
    <t>Налоговый (расчетный) период (код)</t>
  </si>
  <si>
    <t xml:space="preserve">Код налогового органа, принимающего на учет поступления </t>
  </si>
  <si>
    <t xml:space="preserve">Заявление о возврате суммы излишне уплаченного налога на доходы физических лиц </t>
  </si>
  <si>
    <t xml:space="preserve">На основании статьи 78 Налогового кодекса Российской Федерации прошу вернуть мне излишне уплаченную сумму налога на доходы физических лиц </t>
  </si>
  <si>
    <t>095</t>
  </si>
  <si>
    <t xml:space="preserve">Сведения о счете </t>
  </si>
  <si>
    <t xml:space="preserve">Наименование банка </t>
  </si>
  <si>
    <t xml:space="preserve">Банковский идентификационный код </t>
  </si>
  <si>
    <t>Вид счета (код)</t>
  </si>
  <si>
    <t xml:space="preserve">Номер счета </t>
  </si>
  <si>
    <t xml:space="preserve">Получатель </t>
  </si>
  <si>
    <t xml:space="preserve">Фамилия </t>
  </si>
  <si>
    <t xml:space="preserve">Имя </t>
  </si>
  <si>
    <t xml:space="preserve">Отчество </t>
  </si>
  <si>
    <t xml:space="preserve">Сергеев </t>
  </si>
  <si>
    <t>А</t>
  </si>
  <si>
    <t xml:space="preserve"> -</t>
  </si>
  <si>
    <t>8</t>
  </si>
  <si>
    <t>4</t>
  </si>
  <si>
    <t>5</t>
  </si>
  <si>
    <t>9</t>
  </si>
  <si>
    <t>М</t>
  </si>
  <si>
    <t>О</t>
  </si>
  <si>
    <t>С</t>
  </si>
  <si>
    <t>К</t>
  </si>
  <si>
    <t>В</t>
  </si>
  <si>
    <t>Е</t>
  </si>
  <si>
    <t>Т</t>
  </si>
  <si>
    <t>Л</t>
  </si>
  <si>
    <t>Н</t>
  </si>
  <si>
    <t>И</t>
  </si>
  <si>
    <t>№</t>
  </si>
  <si>
    <t>6</t>
  </si>
  <si>
    <t>П</t>
  </si>
  <si>
    <t>Б</t>
  </si>
  <si>
    <t>Р</t>
  </si>
  <si>
    <t>7</t>
  </si>
  <si>
    <t>Ч</t>
  </si>
  <si>
    <t>Сергеев</t>
  </si>
  <si>
    <t>19.04.2021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</si>
</sst>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sz val="16"/>
      <name val="Courier New"/>
      <family val="3"/>
      <charset val="204"/>
    </font>
    <font>
      <sz val="12"/>
      <name val="Courier New"/>
      <family val="3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sz val="7.5"/>
      <name val="Arial Cyr"/>
      <charset val="204"/>
    </font>
    <font>
      <sz val="16"/>
      <color rgb="FF002060"/>
      <name val="Courier New"/>
      <family val="3"/>
      <charset val="204"/>
    </font>
    <font>
      <sz val="16"/>
      <color theme="1"/>
      <name val="Courier New"/>
      <family val="3"/>
      <charset val="204"/>
    </font>
    <font>
      <i/>
      <sz val="16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top" wrapText="1" indent="1"/>
    </xf>
    <xf numFmtId="49" fontId="11" fillId="0" borderId="6" xfId="0" applyNumberFormat="1" applyFont="1" applyBorder="1" applyAlignment="1">
      <alignment horizontal="left" vertical="top" wrapText="1" indent="1"/>
    </xf>
    <xf numFmtId="49" fontId="9" fillId="0" borderId="3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9" fillId="0" borderId="3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2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4578" name="Picture 1" descr="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showGridLines="0" tabSelected="1" topLeftCell="A46" workbookViewId="0">
      <selection activeCell="AU20" sqref="AU20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39"/>
      <c r="C1" s="39"/>
      <c r="D1" s="39"/>
      <c r="E1" s="39"/>
      <c r="F1" s="39"/>
      <c r="G1" s="39"/>
      <c r="H1" s="39"/>
      <c r="I1" s="1"/>
      <c r="J1" s="43" t="s">
        <v>9</v>
      </c>
      <c r="K1" s="43"/>
      <c r="L1" s="44"/>
      <c r="M1" s="41" t="e">
        <f>IF(#REF!="","",#REF!)</f>
        <v>#REF!</v>
      </c>
      <c r="N1" s="41" t="e">
        <f>IF(#REF!="","",#REF!)</f>
        <v>#REF!</v>
      </c>
      <c r="O1" s="41" t="e">
        <f>IF(#REF!="","",#REF!)</f>
        <v>#REF!</v>
      </c>
      <c r="P1" s="41" t="e">
        <f>IF(#REF!="","",#REF!)</f>
        <v>#REF!</v>
      </c>
      <c r="Q1" s="41" t="e">
        <f>IF(#REF!="","",#REF!)</f>
        <v>#REF!</v>
      </c>
      <c r="R1" s="41" t="e">
        <f>IF(#REF!="","",#REF!)</f>
        <v>#REF!</v>
      </c>
      <c r="S1" s="41" t="e">
        <f>IF(#REF!="","",#REF!)</f>
        <v>#REF!</v>
      </c>
      <c r="T1" s="41" t="e">
        <f>IF(#REF!="","",#REF!)</f>
        <v>#REF!</v>
      </c>
      <c r="U1" s="41" t="e">
        <f>IF(#REF!="","",#REF!)</f>
        <v>#REF!</v>
      </c>
      <c r="V1" s="41" t="e">
        <f>IF(#REF!="","",#REF!)</f>
        <v>#REF!</v>
      </c>
      <c r="W1" s="41" t="e">
        <f>IF(#REF!="","",#REF!)</f>
        <v>#REF!</v>
      </c>
      <c r="X1" s="41" t="e">
        <f>IF(#REF!="","",#REF!)</f>
        <v>#REF!</v>
      </c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0" ht="2.25" customHeight="1" x14ac:dyDescent="0.2">
      <c r="B2" s="39"/>
      <c r="C2" s="39"/>
      <c r="D2" s="39"/>
      <c r="E2" s="39"/>
      <c r="F2" s="39"/>
      <c r="G2" s="39"/>
      <c r="H2" s="39"/>
      <c r="J2" s="43"/>
      <c r="K2" s="43"/>
      <c r="L2" s="44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</row>
    <row r="3" spans="1:40" ht="4.5" customHeight="1" x14ac:dyDescent="0.2">
      <c r="B3" s="39"/>
      <c r="C3" s="39"/>
      <c r="D3" s="39"/>
      <c r="E3" s="39"/>
      <c r="F3" s="39"/>
      <c r="G3" s="39"/>
      <c r="H3" s="39"/>
      <c r="J3" s="39"/>
      <c r="K3" s="39"/>
      <c r="L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</row>
    <row r="4" spans="1:40" ht="17.25" customHeight="1" x14ac:dyDescent="0.2">
      <c r="B4" s="39"/>
      <c r="C4" s="39"/>
      <c r="D4" s="39"/>
      <c r="E4" s="39"/>
      <c r="F4" s="39"/>
      <c r="G4" s="39"/>
      <c r="H4" s="39"/>
      <c r="J4" s="39"/>
      <c r="K4" s="39"/>
      <c r="L4" s="39"/>
      <c r="U4" s="43" t="s">
        <v>10</v>
      </c>
      <c r="V4" s="43"/>
      <c r="W4" s="44"/>
      <c r="X4" s="6"/>
      <c r="Y4" s="6"/>
      <c r="Z4" s="6"/>
      <c r="AA4" s="45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:40" ht="4.5" customHeight="1" x14ac:dyDescent="0.2">
      <c r="B5" s="39"/>
      <c r="C5" s="39"/>
      <c r="D5" s="39"/>
      <c r="E5" s="39"/>
      <c r="F5" s="39"/>
      <c r="G5" s="39"/>
      <c r="H5" s="39"/>
      <c r="J5" s="39"/>
      <c r="K5" s="39"/>
      <c r="L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1:40" ht="17.100000000000001" customHeight="1" x14ac:dyDescent="0.2">
      <c r="B6" s="39"/>
      <c r="C6" s="39"/>
      <c r="D6" s="39"/>
      <c r="E6" s="39"/>
      <c r="F6" s="39"/>
      <c r="G6" s="39"/>
      <c r="H6" s="39"/>
      <c r="J6" s="39"/>
      <c r="K6" s="39"/>
      <c r="L6" s="39"/>
      <c r="M6" s="7"/>
      <c r="N6" s="7"/>
      <c r="O6" s="7"/>
      <c r="P6" s="7"/>
      <c r="Q6" s="7"/>
      <c r="R6" s="7"/>
      <c r="S6" s="7"/>
      <c r="T6" s="7"/>
      <c r="U6" s="7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ht="17.25" customHeight="1" x14ac:dyDescent="0.2">
      <c r="A7" s="8"/>
      <c r="B7" s="40" t="s">
        <v>13</v>
      </c>
      <c r="C7" s="40"/>
      <c r="D7" s="40"/>
      <c r="E7" s="50" t="s">
        <v>60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3" t="s">
        <v>16</v>
      </c>
      <c r="AH7" s="50" t="s">
        <v>61</v>
      </c>
      <c r="AI7" s="51"/>
      <c r="AJ7" s="3" t="s">
        <v>17</v>
      </c>
      <c r="AK7" s="50" t="s">
        <v>61</v>
      </c>
      <c r="AL7" s="51"/>
      <c r="AM7" s="49"/>
      <c r="AN7" s="49"/>
    </row>
    <row r="8" spans="1:40" ht="6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ht="28.5" customHeight="1" x14ac:dyDescent="0.2">
      <c r="A9" s="46" t="s">
        <v>33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15.75" customHeight="1" x14ac:dyDescent="0.2">
      <c r="A10" s="30" t="s">
        <v>34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1:40" ht="27.75" customHeight="1" x14ac:dyDescent="0.2">
      <c r="A11" s="28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7.25" customHeight="1" x14ac:dyDescent="0.2">
      <c r="A12" s="28" t="s">
        <v>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7" t="s">
        <v>37</v>
      </c>
      <c r="S12" s="27"/>
      <c r="T12" s="2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5.25" customHeight="1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9"/>
      <c r="S13" s="9"/>
      <c r="T13" s="9"/>
      <c r="U13" s="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7.25" customHeight="1" x14ac:dyDescent="0.2">
      <c r="A14" s="28" t="s">
        <v>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7" t="s">
        <v>21</v>
      </c>
      <c r="S14" s="27"/>
      <c r="T14" s="2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5.2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7"/>
      <c r="T15" s="27"/>
    </row>
    <row r="16" spans="1:40" ht="17.25" customHeight="1" x14ac:dyDescent="0.2">
      <c r="A16" s="28" t="s">
        <v>7</v>
      </c>
      <c r="B16" s="28"/>
      <c r="C16" s="28"/>
      <c r="D16" s="28"/>
      <c r="E16" s="28"/>
      <c r="F16" s="27" t="s">
        <v>22</v>
      </c>
      <c r="G16" s="27"/>
      <c r="H16" s="27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31" t="s">
        <v>40</v>
      </c>
      <c r="U16" s="32"/>
      <c r="V16" s="32"/>
      <c r="W16" s="32"/>
      <c r="X16" s="32"/>
      <c r="Y16" s="32"/>
      <c r="Z16" s="32"/>
      <c r="AA16" s="32"/>
      <c r="AB16" s="27" t="s">
        <v>23</v>
      </c>
      <c r="AC16" s="27"/>
      <c r="AD16" s="27"/>
      <c r="AE16" s="6" t="s">
        <v>38</v>
      </c>
      <c r="AF16" s="6" t="s">
        <v>39</v>
      </c>
      <c r="AG16" s="14" t="s">
        <v>14</v>
      </c>
      <c r="AH16" s="6" t="s">
        <v>8</v>
      </c>
      <c r="AI16" s="6" t="s">
        <v>8</v>
      </c>
      <c r="AJ16" s="14" t="s">
        <v>14</v>
      </c>
      <c r="AK16" s="6"/>
      <c r="AL16" s="6"/>
      <c r="AM16" s="6"/>
      <c r="AN16" s="6"/>
    </row>
    <row r="17" spans="1:40" ht="5.2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7"/>
      <c r="T17" s="27"/>
    </row>
    <row r="18" spans="1:40" ht="15.75" customHeight="1" x14ac:dyDescent="0.2">
      <c r="A18" s="30" t="s">
        <v>41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</row>
    <row r="19" spans="1:40" ht="17.25" customHeight="1" x14ac:dyDescent="0.2">
      <c r="A19" s="26" t="s">
        <v>42</v>
      </c>
      <c r="B19" s="26"/>
      <c r="C19" s="27" t="s">
        <v>24</v>
      </c>
      <c r="D19" s="27"/>
      <c r="E19" s="6"/>
      <c r="F19" s="36" t="s">
        <v>43</v>
      </c>
      <c r="G19" s="36"/>
      <c r="H19" s="36"/>
      <c r="I19" s="36"/>
      <c r="J19" s="36"/>
      <c r="K19" s="36"/>
      <c r="L19" s="36"/>
      <c r="M19" s="36"/>
      <c r="N19" s="36"/>
      <c r="O19" s="36"/>
      <c r="P19" s="37" t="s">
        <v>44</v>
      </c>
      <c r="Q19" s="37"/>
      <c r="R19" s="37"/>
      <c r="S19" s="37"/>
      <c r="T19" s="27" t="s">
        <v>25</v>
      </c>
      <c r="U19" s="27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4" t="s">
        <v>14</v>
      </c>
      <c r="AJ19" s="6"/>
      <c r="AK19" s="6"/>
      <c r="AL19" s="33" t="s">
        <v>45</v>
      </c>
      <c r="AM19" s="34"/>
      <c r="AN19" s="34"/>
    </row>
    <row r="20" spans="1:40" ht="17.100000000000001" customHeight="1" x14ac:dyDescent="0.2">
      <c r="F20" s="36"/>
      <c r="G20" s="36"/>
      <c r="H20" s="36"/>
      <c r="I20" s="36"/>
      <c r="J20" s="36"/>
      <c r="K20" s="36"/>
      <c r="L20" s="36"/>
      <c r="M20" s="36"/>
      <c r="N20" s="36"/>
      <c r="O20" s="36"/>
      <c r="R20" s="12"/>
      <c r="S20" s="12"/>
      <c r="T20" s="9"/>
    </row>
    <row r="21" spans="1:40" ht="17.25" customHeight="1" x14ac:dyDescent="0.2">
      <c r="A21" s="28" t="s">
        <v>46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7" t="s">
        <v>26</v>
      </c>
      <c r="S21" s="27"/>
      <c r="T21" s="27"/>
      <c r="U21" s="6"/>
      <c r="V21" s="6"/>
      <c r="W21" s="14" t="s">
        <v>14</v>
      </c>
      <c r="X21" s="6"/>
      <c r="Y21" s="6"/>
      <c r="Z21" s="14" t="s">
        <v>14</v>
      </c>
      <c r="AA21" s="6"/>
      <c r="AB21" s="6"/>
      <c r="AC21" s="6"/>
      <c r="AD21" s="6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ht="5.2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5"/>
      <c r="S22" s="15"/>
      <c r="T22" s="15"/>
    </row>
    <row r="23" spans="1:40" ht="17.25" customHeight="1" x14ac:dyDescent="0.2">
      <c r="A23" s="28" t="s">
        <v>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7" t="s">
        <v>27</v>
      </c>
      <c r="S23" s="27"/>
      <c r="T23" s="2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5.2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  <c r="S24" s="15"/>
      <c r="T24" s="15"/>
    </row>
    <row r="25" spans="1:40" ht="17.25" customHeight="1" x14ac:dyDescent="0.2">
      <c r="A25" s="28" t="s">
        <v>7</v>
      </c>
      <c r="B25" s="28"/>
      <c r="C25" s="28"/>
      <c r="D25" s="28"/>
      <c r="E25" s="28"/>
      <c r="F25" s="27" t="s">
        <v>28</v>
      </c>
      <c r="G25" s="27"/>
      <c r="H25" s="2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9"/>
      <c r="U25" s="38" t="s">
        <v>47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27" t="s">
        <v>29</v>
      </c>
      <c r="AI25" s="27"/>
      <c r="AJ25" s="27"/>
      <c r="AK25" s="6"/>
      <c r="AL25" s="6"/>
      <c r="AM25" s="6"/>
      <c r="AN25" s="6"/>
    </row>
    <row r="26" spans="1:40" ht="5.25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40" ht="5.25" customHeight="1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ht="7.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5"/>
      <c r="S28" s="15"/>
      <c r="T28" s="15"/>
    </row>
    <row r="29" spans="1:40" ht="17.25" customHeight="1" x14ac:dyDescent="0.2">
      <c r="A29" s="26" t="s">
        <v>42</v>
      </c>
      <c r="B29" s="26"/>
      <c r="C29" s="27" t="s">
        <v>24</v>
      </c>
      <c r="D29" s="27"/>
      <c r="E29" s="6"/>
      <c r="F29" s="36" t="s">
        <v>43</v>
      </c>
      <c r="G29" s="36"/>
      <c r="H29" s="36"/>
      <c r="I29" s="36"/>
      <c r="J29" s="36"/>
      <c r="K29" s="36"/>
      <c r="L29" s="36"/>
      <c r="M29" s="36"/>
      <c r="N29" s="36"/>
      <c r="O29" s="36"/>
      <c r="P29" s="37" t="s">
        <v>44</v>
      </c>
      <c r="Q29" s="37"/>
      <c r="R29" s="37"/>
      <c r="S29" s="37"/>
      <c r="T29" s="27" t="s">
        <v>25</v>
      </c>
      <c r="U29" s="27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4" t="s">
        <v>14</v>
      </c>
      <c r="AJ29" s="6"/>
      <c r="AK29" s="6"/>
      <c r="AL29" s="33" t="s">
        <v>45</v>
      </c>
      <c r="AM29" s="34"/>
      <c r="AN29" s="34"/>
    </row>
    <row r="30" spans="1:40" ht="17.100000000000001" customHeight="1" x14ac:dyDescent="0.2">
      <c r="F30" s="36"/>
      <c r="G30" s="36"/>
      <c r="H30" s="36"/>
      <c r="I30" s="36"/>
      <c r="J30" s="36"/>
      <c r="K30" s="36"/>
      <c r="L30" s="36"/>
      <c r="M30" s="36"/>
      <c r="N30" s="36"/>
      <c r="O30" s="36"/>
      <c r="R30" s="12"/>
      <c r="S30" s="12"/>
      <c r="T30" s="9"/>
    </row>
    <row r="31" spans="1:40" ht="17.25" customHeight="1" x14ac:dyDescent="0.2">
      <c r="A31" s="28" t="s">
        <v>46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7" t="s">
        <v>26</v>
      </c>
      <c r="S31" s="27"/>
      <c r="T31" s="27"/>
      <c r="U31" s="6"/>
      <c r="V31" s="6"/>
      <c r="W31" s="14" t="s">
        <v>14</v>
      </c>
      <c r="X31" s="6"/>
      <c r="Y31" s="6"/>
      <c r="Z31" s="14" t="s">
        <v>14</v>
      </c>
      <c r="AA31" s="6"/>
      <c r="AB31" s="6"/>
      <c r="AC31" s="6"/>
      <c r="AD31" s="6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ht="5.2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5"/>
      <c r="S32" s="15"/>
      <c r="T32" s="15"/>
    </row>
    <row r="33" spans="1:40" ht="17.25" customHeight="1" x14ac:dyDescent="0.2">
      <c r="A33" s="28" t="s">
        <v>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7" t="s">
        <v>27</v>
      </c>
      <c r="S33" s="27"/>
      <c r="T33" s="27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5.2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5"/>
      <c r="S34" s="15"/>
      <c r="T34" s="15"/>
    </row>
    <row r="35" spans="1:40" ht="17.25" customHeight="1" x14ac:dyDescent="0.2">
      <c r="A35" s="28" t="s">
        <v>7</v>
      </c>
      <c r="B35" s="28"/>
      <c r="C35" s="28"/>
      <c r="D35" s="28"/>
      <c r="E35" s="28"/>
      <c r="F35" s="27" t="s">
        <v>28</v>
      </c>
      <c r="G35" s="27"/>
      <c r="H35" s="2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9"/>
      <c r="U35" s="38" t="s">
        <v>47</v>
      </c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27" t="s">
        <v>29</v>
      </c>
      <c r="AI35" s="27"/>
      <c r="AJ35" s="27"/>
      <c r="AK35" s="6"/>
      <c r="AL35" s="6"/>
      <c r="AM35" s="6"/>
      <c r="AN35" s="6"/>
    </row>
    <row r="36" spans="1:40" ht="5.2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7"/>
      <c r="T36" s="27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40" ht="5.25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ht="16.5" customHeight="1" x14ac:dyDescent="0.2">
      <c r="A38" s="30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ht="29.25" customHeight="1" x14ac:dyDescent="0.2">
      <c r="A39" s="28" t="s">
        <v>49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17.25" customHeight="1" x14ac:dyDescent="0.2">
      <c r="A40" s="28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7" t="s">
        <v>50</v>
      </c>
      <c r="S40" s="27"/>
      <c r="T40" s="27"/>
      <c r="U40" s="25" t="s">
        <v>11</v>
      </c>
      <c r="V40" s="24" t="s">
        <v>62</v>
      </c>
      <c r="W40" s="24" t="s">
        <v>62</v>
      </c>
      <c r="X40" s="24" t="s">
        <v>62</v>
      </c>
      <c r="Y40" s="24" t="s">
        <v>62</v>
      </c>
      <c r="Z40" s="24" t="s">
        <v>62</v>
      </c>
      <c r="AA40" s="24" t="s">
        <v>62</v>
      </c>
      <c r="AB40" s="24" t="s">
        <v>62</v>
      </c>
      <c r="AC40" s="24" t="s">
        <v>62</v>
      </c>
      <c r="AD40" s="24" t="s">
        <v>62</v>
      </c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5.2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9"/>
      <c r="S41" s="9"/>
      <c r="T41" s="9"/>
      <c r="U41" s="9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2"/>
      <c r="AI41" s="22"/>
      <c r="AJ41" s="18"/>
      <c r="AK41" s="22"/>
      <c r="AL41" s="22"/>
      <c r="AM41" s="22"/>
      <c r="AN41" s="22"/>
    </row>
    <row r="42" spans="1:40" ht="17.25" customHeight="1" x14ac:dyDescent="0.2">
      <c r="A42" s="37" t="s">
        <v>44</v>
      </c>
      <c r="B42" s="37"/>
      <c r="C42" s="37"/>
      <c r="D42" s="37"/>
      <c r="E42" s="10"/>
      <c r="F42" s="11"/>
      <c r="G42" s="11"/>
      <c r="H42" s="11"/>
      <c r="I42" s="20"/>
      <c r="J42" s="20"/>
      <c r="K42" s="20"/>
      <c r="L42" s="20"/>
      <c r="M42" s="20"/>
      <c r="N42" s="20"/>
      <c r="O42" s="20"/>
      <c r="R42" s="27" t="s">
        <v>30</v>
      </c>
      <c r="S42" s="27"/>
      <c r="T42" s="27"/>
      <c r="U42" s="6" t="s">
        <v>11</v>
      </c>
      <c r="V42" s="6" t="s">
        <v>12</v>
      </c>
      <c r="W42" s="6" t="s">
        <v>8</v>
      </c>
      <c r="X42" s="6" t="s">
        <v>8</v>
      </c>
      <c r="Y42" s="6" t="s">
        <v>8</v>
      </c>
      <c r="Z42" s="6" t="s">
        <v>8</v>
      </c>
      <c r="AA42" s="24" t="s">
        <v>62</v>
      </c>
      <c r="AB42" s="24" t="s">
        <v>62</v>
      </c>
      <c r="AC42" s="24" t="s">
        <v>62</v>
      </c>
      <c r="AD42" s="24" t="s">
        <v>62</v>
      </c>
      <c r="AE42" s="24" t="s">
        <v>62</v>
      </c>
      <c r="AF42" s="24" t="s">
        <v>62</v>
      </c>
      <c r="AG42" s="24" t="s">
        <v>62</v>
      </c>
      <c r="AH42" s="14" t="s">
        <v>14</v>
      </c>
      <c r="AI42" s="6" t="s">
        <v>8</v>
      </c>
      <c r="AJ42" s="6" t="s">
        <v>8</v>
      </c>
      <c r="AK42" s="33" t="s">
        <v>45</v>
      </c>
      <c r="AL42" s="34"/>
      <c r="AM42" s="34"/>
    </row>
    <row r="43" spans="1:40" ht="5.2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7.25" customHeight="1" x14ac:dyDescent="0.2">
      <c r="A44" s="28" t="s">
        <v>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 t="s">
        <v>31</v>
      </c>
      <c r="S44" s="27"/>
      <c r="T44" s="27"/>
      <c r="U44" s="6" t="s">
        <v>11</v>
      </c>
      <c r="V44" s="6" t="s">
        <v>63</v>
      </c>
      <c r="W44" s="6" t="s">
        <v>15</v>
      </c>
      <c r="X44" s="6" t="s">
        <v>11</v>
      </c>
      <c r="Y44" s="6" t="s">
        <v>8</v>
      </c>
      <c r="Z44" s="6" t="s">
        <v>11</v>
      </c>
      <c r="AA44" s="6" t="s">
        <v>8</v>
      </c>
      <c r="AB44" s="6" t="s">
        <v>15</v>
      </c>
      <c r="AC44" s="6" t="s">
        <v>8</v>
      </c>
      <c r="AD44" s="6" t="s">
        <v>11</v>
      </c>
      <c r="AE44" s="6" t="s">
        <v>8</v>
      </c>
      <c r="AF44" s="6" t="s">
        <v>8</v>
      </c>
      <c r="AG44" s="6" t="s">
        <v>11</v>
      </c>
      <c r="AH44" s="6" t="s">
        <v>11</v>
      </c>
      <c r="AI44" s="6" t="s">
        <v>8</v>
      </c>
      <c r="AJ44" s="6" t="s">
        <v>8</v>
      </c>
      <c r="AK44" s="6" t="s">
        <v>8</v>
      </c>
      <c r="AL44" s="6" t="s">
        <v>11</v>
      </c>
      <c r="AM44" s="6" t="s">
        <v>11</v>
      </c>
      <c r="AN44" s="6" t="s">
        <v>8</v>
      </c>
    </row>
    <row r="45" spans="1:40" ht="5.2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 x14ac:dyDescent="0.2">
      <c r="A46" s="28" t="s">
        <v>7</v>
      </c>
      <c r="B46" s="28"/>
      <c r="C46" s="28"/>
      <c r="D46" s="28"/>
      <c r="E46" s="28"/>
      <c r="F46" s="27" t="s">
        <v>32</v>
      </c>
      <c r="G46" s="27"/>
      <c r="H46" s="27"/>
      <c r="I46" s="6" t="s">
        <v>64</v>
      </c>
      <c r="J46" s="6" t="s">
        <v>65</v>
      </c>
      <c r="K46" s="6" t="s">
        <v>66</v>
      </c>
      <c r="L46" s="6" t="s">
        <v>11</v>
      </c>
      <c r="M46" s="6" t="s">
        <v>65</v>
      </c>
      <c r="N46" s="6" t="s">
        <v>8</v>
      </c>
      <c r="O46" s="6" t="s">
        <v>8</v>
      </c>
      <c r="P46" s="6" t="s">
        <v>8</v>
      </c>
      <c r="Q46" s="24" t="s">
        <v>62</v>
      </c>
      <c r="R46" s="24" t="s">
        <v>62</v>
      </c>
      <c r="S46" s="24" t="s">
        <v>62</v>
      </c>
      <c r="T46" s="31" t="s">
        <v>40</v>
      </c>
      <c r="U46" s="32"/>
      <c r="V46" s="32"/>
      <c r="W46" s="32"/>
      <c r="X46" s="32"/>
      <c r="Y46" s="32"/>
      <c r="Z46" s="32"/>
      <c r="AA46" s="32"/>
      <c r="AB46" s="27" t="s">
        <v>1</v>
      </c>
      <c r="AC46" s="27"/>
      <c r="AD46" s="27"/>
      <c r="AE46" s="6" t="s">
        <v>38</v>
      </c>
      <c r="AF46" s="6" t="s">
        <v>39</v>
      </c>
      <c r="AG46" s="14" t="s">
        <v>14</v>
      </c>
      <c r="AH46" s="6" t="s">
        <v>8</v>
      </c>
      <c r="AI46" s="6" t="s">
        <v>8</v>
      </c>
      <c r="AJ46" s="14" t="s">
        <v>14</v>
      </c>
      <c r="AK46" s="6" t="s">
        <v>15</v>
      </c>
      <c r="AL46" s="6" t="s">
        <v>8</v>
      </c>
      <c r="AM46" s="6" t="s">
        <v>15</v>
      </c>
      <c r="AN46" s="6" t="s">
        <v>8</v>
      </c>
    </row>
    <row r="47" spans="1:40" ht="21.75" customHeight="1" x14ac:dyDescent="0.2">
      <c r="A47" s="30" t="s">
        <v>51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0" ht="17.25" customHeight="1" x14ac:dyDescent="0.2">
      <c r="A48" s="26" t="s">
        <v>52</v>
      </c>
      <c r="B48" s="26"/>
      <c r="C48" s="26"/>
      <c r="D48" s="26"/>
      <c r="E48" s="26"/>
      <c r="F48" s="26"/>
      <c r="G48" s="26"/>
      <c r="H48" s="27" t="s">
        <v>2</v>
      </c>
      <c r="I48" s="27"/>
      <c r="J48" s="6" t="s">
        <v>67</v>
      </c>
      <c r="K48" s="6" t="s">
        <v>68</v>
      </c>
      <c r="L48" s="6" t="s">
        <v>69</v>
      </c>
      <c r="M48" s="6" t="s">
        <v>70</v>
      </c>
      <c r="N48" s="6" t="s">
        <v>68</v>
      </c>
      <c r="O48" s="6" t="s">
        <v>71</v>
      </c>
      <c r="P48" s="6" t="s">
        <v>69</v>
      </c>
      <c r="Q48" s="6" t="s">
        <v>70</v>
      </c>
      <c r="R48" s="6" t="s">
        <v>68</v>
      </c>
      <c r="S48" s="6" t="s">
        <v>72</v>
      </c>
      <c r="T48" s="6"/>
      <c r="U48" s="6" t="s">
        <v>68</v>
      </c>
      <c r="V48" s="6" t="s">
        <v>73</v>
      </c>
      <c r="W48" s="6" t="s">
        <v>39</v>
      </c>
      <c r="X48" s="6" t="s">
        <v>72</v>
      </c>
      <c r="Y48" s="6" t="s">
        <v>74</v>
      </c>
      <c r="Z48" s="6" t="s">
        <v>72</v>
      </c>
      <c r="AA48" s="6" t="s">
        <v>75</v>
      </c>
      <c r="AB48" s="6" t="s">
        <v>76</v>
      </c>
      <c r="AC48" s="6" t="s">
        <v>72</v>
      </c>
      <c r="AD48" s="6"/>
      <c r="AE48" s="6" t="s">
        <v>77</v>
      </c>
      <c r="AF48" s="6" t="s">
        <v>63</v>
      </c>
      <c r="AG48" s="6" t="s">
        <v>78</v>
      </c>
      <c r="AH48" s="6" t="s">
        <v>11</v>
      </c>
      <c r="AI48" s="6" t="s">
        <v>65</v>
      </c>
      <c r="AJ48" s="6"/>
      <c r="AK48" s="6" t="s">
        <v>79</v>
      </c>
      <c r="AL48" s="6" t="s">
        <v>61</v>
      </c>
      <c r="AM48" s="6" t="s">
        <v>68</v>
      </c>
      <c r="AN48" s="6"/>
    </row>
    <row r="49" spans="1:40" ht="5.2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7.25" customHeight="1" x14ac:dyDescent="0.2">
      <c r="A50" s="6" t="s">
        <v>69</v>
      </c>
      <c r="B50" s="6" t="s">
        <v>80</v>
      </c>
      <c r="C50" s="6" t="s">
        <v>72</v>
      </c>
      <c r="D50" s="6" t="s">
        <v>81</v>
      </c>
      <c r="E50" s="6" t="s">
        <v>80</v>
      </c>
      <c r="F50" s="6" t="s">
        <v>61</v>
      </c>
      <c r="G50" s="6" t="s">
        <v>75</v>
      </c>
      <c r="H50" s="6" t="s">
        <v>70</v>
      </c>
      <c r="I50" s="24" t="s">
        <v>62</v>
      </c>
      <c r="J50" s="24" t="s">
        <v>62</v>
      </c>
      <c r="K50" s="24" t="s">
        <v>62</v>
      </c>
      <c r="L50" s="24" t="s">
        <v>62</v>
      </c>
      <c r="M50" s="24" t="s">
        <v>62</v>
      </c>
      <c r="N50" s="24" t="s">
        <v>62</v>
      </c>
      <c r="O50" s="24" t="s">
        <v>62</v>
      </c>
      <c r="P50" s="24" t="s">
        <v>62</v>
      </c>
      <c r="Q50" s="24" t="s">
        <v>62</v>
      </c>
      <c r="R50" s="24" t="s">
        <v>62</v>
      </c>
      <c r="S50" s="24" t="s">
        <v>62</v>
      </c>
      <c r="T50" s="24" t="s">
        <v>62</v>
      </c>
      <c r="U50" s="24" t="s">
        <v>62</v>
      </c>
      <c r="V50" s="24" t="s">
        <v>62</v>
      </c>
      <c r="W50" s="24" t="s">
        <v>62</v>
      </c>
      <c r="X50" s="24" t="s">
        <v>62</v>
      </c>
      <c r="Y50" s="24" t="s">
        <v>62</v>
      </c>
      <c r="Z50" s="24" t="s">
        <v>62</v>
      </c>
      <c r="AA50" s="24" t="s">
        <v>62</v>
      </c>
      <c r="AB50" s="24" t="s">
        <v>62</v>
      </c>
      <c r="AC50" s="24" t="s">
        <v>62</v>
      </c>
      <c r="AD50" s="24" t="s">
        <v>62</v>
      </c>
      <c r="AE50" s="24" t="s">
        <v>62</v>
      </c>
      <c r="AF50" s="24" t="s">
        <v>62</v>
      </c>
      <c r="AG50" s="24" t="s">
        <v>62</v>
      </c>
      <c r="AH50" s="24" t="s">
        <v>62</v>
      </c>
      <c r="AI50" s="24" t="s">
        <v>62</v>
      </c>
      <c r="AJ50" s="24" t="s">
        <v>62</v>
      </c>
      <c r="AK50" s="24" t="s">
        <v>62</v>
      </c>
      <c r="AL50" s="24" t="s">
        <v>62</v>
      </c>
      <c r="AM50" s="24" t="s">
        <v>62</v>
      </c>
      <c r="AN50" s="24" t="s">
        <v>62</v>
      </c>
    </row>
    <row r="51" spans="1:40" ht="5.2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7.25" customHeight="1" x14ac:dyDescent="0.2">
      <c r="A52" s="24" t="s">
        <v>62</v>
      </c>
      <c r="B52" s="24" t="s">
        <v>62</v>
      </c>
      <c r="C52" s="24" t="s">
        <v>62</v>
      </c>
      <c r="D52" s="24" t="s">
        <v>62</v>
      </c>
      <c r="E52" s="24" t="s">
        <v>62</v>
      </c>
      <c r="F52" s="24" t="s">
        <v>62</v>
      </c>
      <c r="G52" s="24" t="s">
        <v>62</v>
      </c>
      <c r="H52" s="24" t="s">
        <v>62</v>
      </c>
      <c r="I52" s="24" t="s">
        <v>62</v>
      </c>
      <c r="J52" s="24" t="s">
        <v>62</v>
      </c>
      <c r="K52" s="24" t="s">
        <v>62</v>
      </c>
      <c r="L52" s="24" t="s">
        <v>62</v>
      </c>
      <c r="M52" s="24" t="s">
        <v>62</v>
      </c>
      <c r="N52" s="24" t="s">
        <v>62</v>
      </c>
      <c r="O52" s="24" t="s">
        <v>62</v>
      </c>
      <c r="P52" s="24" t="s">
        <v>62</v>
      </c>
      <c r="Q52" s="24" t="s">
        <v>62</v>
      </c>
      <c r="R52" s="24" t="s">
        <v>62</v>
      </c>
      <c r="S52" s="24" t="s">
        <v>62</v>
      </c>
      <c r="T52" s="24" t="s">
        <v>62</v>
      </c>
      <c r="U52" s="24" t="s">
        <v>62</v>
      </c>
      <c r="V52" s="24" t="s">
        <v>62</v>
      </c>
      <c r="W52" s="24" t="s">
        <v>62</v>
      </c>
      <c r="X52" s="24" t="s">
        <v>62</v>
      </c>
      <c r="Y52" s="24" t="s">
        <v>62</v>
      </c>
      <c r="Z52" s="24" t="s">
        <v>62</v>
      </c>
      <c r="AA52" s="24" t="s">
        <v>62</v>
      </c>
      <c r="AB52" s="24" t="s">
        <v>62</v>
      </c>
      <c r="AC52" s="24" t="s">
        <v>62</v>
      </c>
      <c r="AD52" s="24" t="s">
        <v>62</v>
      </c>
      <c r="AE52" s="24" t="s">
        <v>62</v>
      </c>
      <c r="AF52" s="24" t="s">
        <v>62</v>
      </c>
      <c r="AG52" s="24" t="s">
        <v>62</v>
      </c>
      <c r="AH52" s="24" t="s">
        <v>62</v>
      </c>
      <c r="AI52" s="24" t="s">
        <v>62</v>
      </c>
      <c r="AJ52" s="24" t="s">
        <v>62</v>
      </c>
      <c r="AK52" s="24" t="s">
        <v>62</v>
      </c>
      <c r="AL52" s="24" t="s">
        <v>62</v>
      </c>
      <c r="AM52" s="24" t="s">
        <v>62</v>
      </c>
      <c r="AN52" s="24" t="s">
        <v>62</v>
      </c>
    </row>
    <row r="53" spans="1:40" ht="7.5" customHeight="1" x14ac:dyDescent="0.2">
      <c r="A53" s="21"/>
      <c r="B53" s="21"/>
      <c r="C53" s="21"/>
      <c r="D53" s="21"/>
      <c r="E53" s="21"/>
      <c r="F53" s="21"/>
      <c r="G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7.25" customHeight="1" x14ac:dyDescent="0.2">
      <c r="A54" s="28" t="s">
        <v>53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 t="s">
        <v>3</v>
      </c>
      <c r="S54" s="27"/>
      <c r="T54" s="27"/>
      <c r="U54" s="6" t="s">
        <v>8</v>
      </c>
      <c r="V54" s="6" t="s">
        <v>64</v>
      </c>
      <c r="W54" s="6" t="s">
        <v>66</v>
      </c>
      <c r="X54" s="6" t="s">
        <v>63</v>
      </c>
      <c r="Y54" s="6" t="s">
        <v>8</v>
      </c>
      <c r="Z54" s="6" t="s">
        <v>65</v>
      </c>
      <c r="AA54" s="6" t="s">
        <v>12</v>
      </c>
      <c r="AB54" s="6" t="s">
        <v>11</v>
      </c>
      <c r="AC54" s="6" t="s">
        <v>15</v>
      </c>
      <c r="AD54" s="10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7.25" customHeight="1" x14ac:dyDescent="0.2">
      <c r="A56" s="26" t="s">
        <v>54</v>
      </c>
      <c r="B56" s="26"/>
      <c r="C56" s="26"/>
      <c r="D56" s="26"/>
      <c r="E56" s="26"/>
      <c r="F56" s="27" t="s">
        <v>4</v>
      </c>
      <c r="G56" s="27"/>
      <c r="H56" s="6" t="s">
        <v>8</v>
      </c>
      <c r="I56" s="6" t="s">
        <v>15</v>
      </c>
      <c r="K56" s="29" t="s">
        <v>55</v>
      </c>
      <c r="L56" s="29"/>
      <c r="M56" s="29"/>
      <c r="N56" s="29"/>
      <c r="O56" s="29"/>
      <c r="P56" s="29"/>
      <c r="Q56" s="29"/>
      <c r="R56" s="27" t="s">
        <v>5</v>
      </c>
      <c r="S56" s="27"/>
      <c r="T56" s="27"/>
      <c r="U56" s="6" t="s">
        <v>64</v>
      </c>
      <c r="V56" s="6" t="s">
        <v>8</v>
      </c>
      <c r="W56" s="6" t="s">
        <v>63</v>
      </c>
      <c r="X56" s="6" t="s">
        <v>11</v>
      </c>
      <c r="Y56" s="6" t="s">
        <v>82</v>
      </c>
      <c r="Z56" s="6" t="s">
        <v>12</v>
      </c>
      <c r="AA56" s="6" t="s">
        <v>64</v>
      </c>
      <c r="AB56" s="6" t="s">
        <v>63</v>
      </c>
      <c r="AC56" s="6" t="s">
        <v>8</v>
      </c>
      <c r="AD56" s="6" t="s">
        <v>8</v>
      </c>
      <c r="AE56" s="6" t="s">
        <v>8</v>
      </c>
      <c r="AF56" s="6" t="s">
        <v>8</v>
      </c>
      <c r="AG56" s="6" t="s">
        <v>78</v>
      </c>
      <c r="AH56" s="6" t="s">
        <v>65</v>
      </c>
      <c r="AI56" s="6" t="s">
        <v>12</v>
      </c>
      <c r="AJ56" s="6" t="s">
        <v>8</v>
      </c>
      <c r="AK56" s="6" t="s">
        <v>82</v>
      </c>
      <c r="AL56" s="6" t="s">
        <v>15</v>
      </c>
      <c r="AM56" s="6" t="s">
        <v>15</v>
      </c>
      <c r="AN56" s="6" t="s">
        <v>11</v>
      </c>
    </row>
    <row r="57" spans="1:40" ht="7.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7.25" customHeight="1" x14ac:dyDescent="0.2">
      <c r="A58" s="26" t="s">
        <v>56</v>
      </c>
      <c r="B58" s="26"/>
      <c r="C58" s="26"/>
      <c r="D58" s="26"/>
      <c r="E58" s="26"/>
      <c r="F58" s="27" t="s">
        <v>6</v>
      </c>
      <c r="G58" s="27"/>
      <c r="I58" s="10"/>
      <c r="J58" s="10"/>
      <c r="K58" s="23"/>
      <c r="L58" s="23"/>
      <c r="M58" s="23"/>
      <c r="N58" s="23"/>
      <c r="O58" s="23"/>
      <c r="P58" s="23"/>
      <c r="Q58" s="23"/>
      <c r="R58" s="13"/>
      <c r="S58" s="13"/>
      <c r="T58" s="13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17.25" customHeight="1" x14ac:dyDescent="0.2">
      <c r="A59" s="26" t="s">
        <v>57</v>
      </c>
      <c r="B59" s="26"/>
      <c r="C59" s="26"/>
      <c r="D59" s="26"/>
      <c r="E59" s="6" t="s">
        <v>69</v>
      </c>
      <c r="F59" s="6" t="s">
        <v>72</v>
      </c>
      <c r="G59" s="6" t="s">
        <v>81</v>
      </c>
      <c r="H59" s="6" t="s">
        <v>38</v>
      </c>
      <c r="I59" s="6" t="s">
        <v>72</v>
      </c>
      <c r="J59" s="6" t="s">
        <v>72</v>
      </c>
      <c r="K59" s="6" t="s">
        <v>71</v>
      </c>
      <c r="L59" s="24" t="s">
        <v>62</v>
      </c>
      <c r="M59" s="24" t="s">
        <v>62</v>
      </c>
      <c r="N59" s="24" t="s">
        <v>62</v>
      </c>
      <c r="O59" s="24" t="s">
        <v>62</v>
      </c>
      <c r="P59" s="24" t="s">
        <v>62</v>
      </c>
      <c r="Q59" s="24" t="s">
        <v>62</v>
      </c>
      <c r="R59" s="24" t="s">
        <v>62</v>
      </c>
      <c r="S59" s="24" t="s">
        <v>62</v>
      </c>
      <c r="T59" s="24" t="s">
        <v>62</v>
      </c>
      <c r="U59" s="24" t="s">
        <v>62</v>
      </c>
      <c r="V59" s="24" t="s">
        <v>62</v>
      </c>
      <c r="W59" s="24" t="s">
        <v>62</v>
      </c>
      <c r="X59" s="24" t="s">
        <v>62</v>
      </c>
      <c r="Y59" s="24" t="s">
        <v>62</v>
      </c>
      <c r="Z59" s="24" t="s">
        <v>62</v>
      </c>
      <c r="AA59" s="24" t="s">
        <v>62</v>
      </c>
      <c r="AB59" s="24" t="s">
        <v>62</v>
      </c>
      <c r="AC59" s="24" t="s">
        <v>62</v>
      </c>
      <c r="AD59" s="24" t="s">
        <v>62</v>
      </c>
      <c r="AE59" s="24" t="s">
        <v>62</v>
      </c>
      <c r="AF59" s="24" t="s">
        <v>62</v>
      </c>
      <c r="AG59" s="24" t="s">
        <v>62</v>
      </c>
      <c r="AH59" s="24" t="s">
        <v>62</v>
      </c>
      <c r="AI59" s="24" t="s">
        <v>62</v>
      </c>
      <c r="AJ59" s="24" t="s">
        <v>62</v>
      </c>
      <c r="AK59" s="24" t="s">
        <v>62</v>
      </c>
      <c r="AL59" s="24" t="s">
        <v>62</v>
      </c>
      <c r="AM59" s="24" t="s">
        <v>62</v>
      </c>
      <c r="AN59" s="24" t="s">
        <v>62</v>
      </c>
    </row>
    <row r="60" spans="1:40" ht="5.2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7.25" customHeight="1" x14ac:dyDescent="0.2">
      <c r="A61" s="26" t="s">
        <v>58</v>
      </c>
      <c r="B61" s="26"/>
      <c r="C61" s="26"/>
      <c r="D61" s="26"/>
      <c r="E61" s="6" t="s">
        <v>61</v>
      </c>
      <c r="F61" s="6" t="s">
        <v>74</v>
      </c>
      <c r="G61" s="6" t="s">
        <v>72</v>
      </c>
      <c r="H61" s="6" t="s">
        <v>70</v>
      </c>
      <c r="I61" s="6" t="s">
        <v>69</v>
      </c>
      <c r="J61" s="6" t="s">
        <v>61</v>
      </c>
      <c r="K61" s="6" t="s">
        <v>75</v>
      </c>
      <c r="L61" s="6" t="s">
        <v>39</v>
      </c>
      <c r="M61" s="6" t="s">
        <v>81</v>
      </c>
      <c r="N61" s="24" t="s">
        <v>62</v>
      </c>
      <c r="O61" s="24" t="s">
        <v>62</v>
      </c>
      <c r="P61" s="24" t="s">
        <v>62</v>
      </c>
      <c r="Q61" s="24" t="s">
        <v>62</v>
      </c>
      <c r="R61" s="24" t="s">
        <v>62</v>
      </c>
      <c r="S61" s="24" t="s">
        <v>62</v>
      </c>
      <c r="T61" s="24" t="s">
        <v>62</v>
      </c>
      <c r="U61" s="24" t="s">
        <v>62</v>
      </c>
      <c r="V61" s="24" t="s">
        <v>62</v>
      </c>
      <c r="W61" s="24" t="s">
        <v>62</v>
      </c>
      <c r="X61" s="24" t="s">
        <v>62</v>
      </c>
      <c r="Y61" s="24" t="s">
        <v>62</v>
      </c>
      <c r="Z61" s="24" t="s">
        <v>62</v>
      </c>
      <c r="AA61" s="24" t="s">
        <v>62</v>
      </c>
      <c r="AB61" s="24" t="s">
        <v>62</v>
      </c>
      <c r="AC61" s="24" t="s">
        <v>62</v>
      </c>
      <c r="AD61" s="24" t="s">
        <v>62</v>
      </c>
      <c r="AE61" s="24" t="s">
        <v>62</v>
      </c>
      <c r="AF61" s="24" t="s">
        <v>62</v>
      </c>
      <c r="AG61" s="24" t="s">
        <v>62</v>
      </c>
      <c r="AH61" s="24" t="s">
        <v>62</v>
      </c>
      <c r="AI61" s="24" t="s">
        <v>62</v>
      </c>
      <c r="AJ61" s="24" t="s">
        <v>62</v>
      </c>
      <c r="AK61" s="24" t="s">
        <v>62</v>
      </c>
      <c r="AL61" s="24" t="s">
        <v>62</v>
      </c>
      <c r="AM61" s="24" t="s">
        <v>62</v>
      </c>
      <c r="AN61" s="24" t="s">
        <v>62</v>
      </c>
    </row>
    <row r="62" spans="1:40" ht="5.2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17.25" customHeight="1" x14ac:dyDescent="0.2">
      <c r="A63" s="26" t="s">
        <v>59</v>
      </c>
      <c r="B63" s="26"/>
      <c r="C63" s="26"/>
      <c r="D63" s="26"/>
      <c r="E63" s="6" t="s">
        <v>61</v>
      </c>
      <c r="F63" s="6" t="s">
        <v>74</v>
      </c>
      <c r="G63" s="6" t="s">
        <v>72</v>
      </c>
      <c r="H63" s="6" t="s">
        <v>70</v>
      </c>
      <c r="I63" s="6" t="s">
        <v>69</v>
      </c>
      <c r="J63" s="6" t="s">
        <v>61</v>
      </c>
      <c r="K63" s="6" t="s">
        <v>75</v>
      </c>
      <c r="L63" s="6" t="s">
        <v>39</v>
      </c>
      <c r="M63" s="6" t="s">
        <v>81</v>
      </c>
      <c r="N63" s="6" t="s">
        <v>68</v>
      </c>
      <c r="O63" s="6" t="s">
        <v>71</v>
      </c>
      <c r="P63" s="6" t="s">
        <v>76</v>
      </c>
      <c r="Q63" s="6" t="s">
        <v>83</v>
      </c>
      <c r="R63" s="24" t="s">
        <v>62</v>
      </c>
      <c r="S63" s="24" t="s">
        <v>62</v>
      </c>
      <c r="T63" s="24" t="s">
        <v>62</v>
      </c>
      <c r="U63" s="24" t="s">
        <v>62</v>
      </c>
      <c r="V63" s="24" t="s">
        <v>62</v>
      </c>
      <c r="W63" s="24" t="s">
        <v>62</v>
      </c>
      <c r="X63" s="24" t="s">
        <v>62</v>
      </c>
      <c r="Y63" s="24" t="s">
        <v>62</v>
      </c>
      <c r="Z63" s="24" t="s">
        <v>62</v>
      </c>
      <c r="AA63" s="24" t="s">
        <v>62</v>
      </c>
      <c r="AB63" s="24" t="s">
        <v>62</v>
      </c>
      <c r="AC63" s="24" t="s">
        <v>62</v>
      </c>
      <c r="AD63" s="24" t="s">
        <v>62</v>
      </c>
      <c r="AE63" s="24" t="s">
        <v>62</v>
      </c>
      <c r="AF63" s="24" t="s">
        <v>62</v>
      </c>
      <c r="AG63" s="24" t="s">
        <v>62</v>
      </c>
      <c r="AH63" s="24" t="s">
        <v>62</v>
      </c>
      <c r="AI63" s="24" t="s">
        <v>62</v>
      </c>
      <c r="AJ63" s="24" t="s">
        <v>62</v>
      </c>
      <c r="AK63" s="24" t="s">
        <v>62</v>
      </c>
      <c r="AL63" s="24" t="s">
        <v>62</v>
      </c>
      <c r="AM63" s="24" t="s">
        <v>62</v>
      </c>
      <c r="AN63" s="24" t="s">
        <v>62</v>
      </c>
    </row>
    <row r="64" spans="1:40" ht="3.7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 ht="3.7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7.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17.100000000000001" customHeight="1" x14ac:dyDescent="0.2">
      <c r="A67" s="54" t="s">
        <v>18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</row>
    <row r="68" spans="1:40" ht="14.2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53" t="s">
        <v>84</v>
      </c>
      <c r="K68" s="51"/>
      <c r="L68" s="51"/>
      <c r="M68" s="51"/>
      <c r="N68" s="51"/>
      <c r="O68" s="51"/>
      <c r="P68" s="51"/>
      <c r="Q68" s="52" t="s">
        <v>19</v>
      </c>
      <c r="R68" s="52"/>
      <c r="S68" s="52"/>
      <c r="T68" s="52"/>
      <c r="U68" s="52"/>
      <c r="V68" s="51" t="s">
        <v>85</v>
      </c>
      <c r="W68" s="51"/>
      <c r="X68" s="51"/>
      <c r="Y68" s="51"/>
      <c r="Z68" s="51"/>
      <c r="AA68" s="51"/>
      <c r="AB68" s="51"/>
      <c r="AC68" s="52" t="s">
        <v>20</v>
      </c>
      <c r="AD68" s="52"/>
      <c r="AE68" s="52"/>
      <c r="AF68" s="4"/>
      <c r="AG68" s="4"/>
      <c r="AH68" s="4"/>
      <c r="AI68" s="4"/>
      <c r="AJ68" s="4"/>
      <c r="AK68" s="4"/>
      <c r="AL68" s="4"/>
      <c r="AM68" s="4"/>
      <c r="AN68" s="5"/>
    </row>
    <row r="69" spans="1:40" ht="3" customHeight="1" x14ac:dyDescent="0.2"/>
  </sheetData>
  <mergeCells count="117">
    <mergeCell ref="A10:AN10"/>
    <mergeCell ref="A39:AN39"/>
    <mergeCell ref="R17:T17"/>
    <mergeCell ref="A14:Q14"/>
    <mergeCell ref="A15:Q15"/>
    <mergeCell ref="V68:AB68"/>
    <mergeCell ref="AC68:AE68"/>
    <mergeCell ref="J68:P68"/>
    <mergeCell ref="Q68:S68"/>
    <mergeCell ref="T68:U68"/>
    <mergeCell ref="A40:Q40"/>
    <mergeCell ref="A67:AN67"/>
    <mergeCell ref="A41:Q41"/>
    <mergeCell ref="A42:D42"/>
    <mergeCell ref="A44:Q44"/>
    <mergeCell ref="U1:U2"/>
    <mergeCell ref="AA3:AN3"/>
    <mergeCell ref="A9:AN9"/>
    <mergeCell ref="A8:AN8"/>
    <mergeCell ref="AM7:AN7"/>
    <mergeCell ref="E7:AF7"/>
    <mergeCell ref="J5:L5"/>
    <mergeCell ref="AH7:AI7"/>
    <mergeCell ref="AK7:AL7"/>
    <mergeCell ref="B1:H6"/>
    <mergeCell ref="B7:D7"/>
    <mergeCell ref="V1:V2"/>
    <mergeCell ref="AA1:AN1"/>
    <mergeCell ref="AA2:AN2"/>
    <mergeCell ref="J1:L2"/>
    <mergeCell ref="J3:L3"/>
    <mergeCell ref="O1:O2"/>
    <mergeCell ref="AA4:AN4"/>
    <mergeCell ref="V6:Z6"/>
    <mergeCell ref="J6:L6"/>
    <mergeCell ref="U4:W4"/>
    <mergeCell ref="AA5:AN5"/>
    <mergeCell ref="AA6:AN6"/>
    <mergeCell ref="T1:T2"/>
    <mergeCell ref="P1:P2"/>
    <mergeCell ref="J4:L4"/>
    <mergeCell ref="X1:X2"/>
    <mergeCell ref="W1:W2"/>
    <mergeCell ref="M1:M2"/>
    <mergeCell ref="N1:N2"/>
    <mergeCell ref="Q1:Q2"/>
    <mergeCell ref="S1:S2"/>
    <mergeCell ref="R1:R2"/>
    <mergeCell ref="A11:AN11"/>
    <mergeCell ref="A16:E16"/>
    <mergeCell ref="AB16:AD16"/>
    <mergeCell ref="T16:AA16"/>
    <mergeCell ref="F16:H16"/>
    <mergeCell ref="A18:AN18"/>
    <mergeCell ref="A19:B19"/>
    <mergeCell ref="F19:O20"/>
    <mergeCell ref="P19:S19"/>
    <mergeCell ref="T19:U19"/>
    <mergeCell ref="C19:D19"/>
    <mergeCell ref="R12:T12"/>
    <mergeCell ref="A12:Q12"/>
    <mergeCell ref="R15:T15"/>
    <mergeCell ref="A13:Q13"/>
    <mergeCell ref="A17:Q17"/>
    <mergeCell ref="AL19:AN19"/>
    <mergeCell ref="P29:S29"/>
    <mergeCell ref="T29:U29"/>
    <mergeCell ref="AL29:AN29"/>
    <mergeCell ref="R14:T14"/>
    <mergeCell ref="AH25:AJ25"/>
    <mergeCell ref="A26:Q26"/>
    <mergeCell ref="R26:T26"/>
    <mergeCell ref="U25:AG26"/>
    <mergeCell ref="R21:T21"/>
    <mergeCell ref="A21:Q21"/>
    <mergeCell ref="F25:H25"/>
    <mergeCell ref="A23:Q23"/>
    <mergeCell ref="R23:T23"/>
    <mergeCell ref="A25:E25"/>
    <mergeCell ref="AK42:AM42"/>
    <mergeCell ref="R42:T42"/>
    <mergeCell ref="A31:Q31"/>
    <mergeCell ref="R31:T31"/>
    <mergeCell ref="R40:T40"/>
    <mergeCell ref="A27:AN27"/>
    <mergeCell ref="A29:B29"/>
    <mergeCell ref="C29:D29"/>
    <mergeCell ref="F29:O30"/>
    <mergeCell ref="A35:E35"/>
    <mergeCell ref="F35:H35"/>
    <mergeCell ref="U35:AG36"/>
    <mergeCell ref="AH35:AJ35"/>
    <mergeCell ref="R36:T36"/>
    <mergeCell ref="A36:Q36"/>
    <mergeCell ref="A33:Q33"/>
    <mergeCell ref="R33:T33"/>
    <mergeCell ref="A37:AN37"/>
    <mergeCell ref="A38:AN38"/>
    <mergeCell ref="A63:D63"/>
    <mergeCell ref="F56:G56"/>
    <mergeCell ref="A59:D59"/>
    <mergeCell ref="A61:D61"/>
    <mergeCell ref="A58:E58"/>
    <mergeCell ref="F58:G58"/>
    <mergeCell ref="R44:T44"/>
    <mergeCell ref="A54:Q54"/>
    <mergeCell ref="R54:T54"/>
    <mergeCell ref="R56:T56"/>
    <mergeCell ref="A56:E56"/>
    <mergeCell ref="K56:Q56"/>
    <mergeCell ref="H48:I48"/>
    <mergeCell ref="A48:G48"/>
    <mergeCell ref="A47:AN47"/>
    <mergeCell ref="A46:E46"/>
    <mergeCell ref="F46:H46"/>
    <mergeCell ref="T46:AA46"/>
    <mergeCell ref="AB46:AD46"/>
  </mergeCells>
  <phoneticPr fontId="8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ignoredErrors>
    <ignoredError sqref="AB16:AI16 R40:T41 R43:T44 U42 R42:T42 P42:Q42 V42:Z42 AH42:AJ42 U44:AN44 F46 G46:P46 U40 H48 AE48:AI48 R54:AC54 F56:I56 R56:AN56 F58 AB46:AL46 AM46:AN46" numberStoredAsText="1"/>
    <ignoredError sqref="J1:X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 к Разделу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cp:lastModifiedBy>Пользователь</cp:lastModifiedBy>
  <cp:lastPrinted>2021-04-06T18:25:47Z</cp:lastPrinted>
  <dcterms:created xsi:type="dcterms:W3CDTF">2010-12-31T11:34:34Z</dcterms:created>
  <dcterms:modified xsi:type="dcterms:W3CDTF">2021-04-09T06:17:23Z</dcterms:modified>
</cp:coreProperties>
</file>