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bookViews>
    <workbookView xWindow="0" yWindow="0" windowWidth="17256" windowHeight="5772" tabRatio="803"/>
  </bookViews>
  <sheets>
    <sheet name="Титул" sheetId="1" r:id="rId1"/>
    <sheet name="Разделы 1 и 2" sheetId="3" r:id="rId2"/>
    <sheet name="раздел 2 продолжение" sheetId="4" r:id="rId3"/>
  </sheets>
  <definedNames>
    <definedName name="_xlnm.Print_Area" localSheetId="1">'Разделы 1 и 2'!$A$1:$AN$64</definedName>
    <definedName name="_xlnm.Print_Area" localSheetId="0">Титул!$A$1:$CB$69</definedName>
  </definedNames>
  <calcPr calcId="162913"/>
</workbook>
</file>

<file path=xl/calcChain.xml><?xml version="1.0" encoding="utf-8"?>
<calcChain xmlns="http://schemas.openxmlformats.org/spreadsheetml/2006/main">
  <c r="U4" i="4" l="1"/>
  <c r="T4" i="4"/>
  <c r="S4" i="4"/>
  <c r="R4" i="4"/>
  <c r="Q4" i="4"/>
  <c r="P4" i="4"/>
  <c r="O4" i="4"/>
  <c r="N4" i="4"/>
  <c r="M4" i="4"/>
  <c r="X1" i="4"/>
  <c r="W1" i="4"/>
  <c r="V1" i="4"/>
  <c r="U1" i="4"/>
  <c r="T1" i="4"/>
  <c r="S1" i="4"/>
  <c r="R1" i="4"/>
  <c r="Q1" i="4"/>
  <c r="P1" i="4"/>
  <c r="O1" i="4"/>
  <c r="N1" i="4"/>
  <c r="M1" i="4"/>
  <c r="M1" i="3" l="1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<sst xmlns="http://schemas.openxmlformats.org/spreadsheetml/2006/main" count="1161" uniqueCount="105">
  <si>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</si>
  <si>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</si>
  <si>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</si>
  <si>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</si>
  <si>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</si>
  <si>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</si>
  <si>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</si>
  <si>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</si>
  <si>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</si>
  <si>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</si>
  <si>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</si>
  <si>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</si>
  <si>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</si>
  <si>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</si>
  <si>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</si>
  <si>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</si>
  <si>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</si>
  <si>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</si>
  <si>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</si>
  <si>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</si>
  <si>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</si>
  <si>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</si>
  <si>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</si>
  <si>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</si>
  <si>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</si>
  <si>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</si>
  <si>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</si>
  <si>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</si>
  <si>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</si>
  <si>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</si>
  <si>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</si>
  <si>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</si>
  <si>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</si>
  <si>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</si>
  <si>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</si>
  <si>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</si>
  <si>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</si>
  <si>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charset val="204"/>
      </rPr>
      <t xml:space="preserve"> (код)</t>
    </r>
  </si>
  <si>
    <r>
      <t>Налоговый период</t>
    </r>
    <r>
      <rPr>
        <sz val="8"/>
        <rFont val="Arial CYR"/>
        <charset val="204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</si>
  <si>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</si>
  <si>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</si>
  <si>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</si>
  <si>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</si>
  <si>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</si>
  <si>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</si>
  <si>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</si>
  <si>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</si>
  <si>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</si>
  <si>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</si>
  <si>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</si>
  <si>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</si>
  <si>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</si>
  <si>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</si>
  <si>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</si>
  <si>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</si>
  <si>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</si>
  <si>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</si>
  <si>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</si>
  <si>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</si>
  <si>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</si>
  <si>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</si>
  <si>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</si>
  <si>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</si>
  <si>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</si>
  <si>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</si>
  <si>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</si>
  <si>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</si>
  <si>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charset val="204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</si>
  <si>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</si>
  <si>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</si>
  <si>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</si>
  <si>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</si>
  <si>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</si>
  <si>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</si>
  <si>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charset val="204"/>
      </rPr>
      <t>(код)</t>
    </r>
  </si>
  <si>
    <t>Приложение № 1
к приказу ФНС России
от 14.10.2015 N ММВ-7-11/450@
(в редакции приказа ФНС России
от 17.01.2018 N ММВ-7-11/18@)</t>
  </si>
  <si>
    <t>2</t>
  </si>
  <si>
    <t>3</t>
  </si>
  <si>
    <t>5</t>
  </si>
  <si>
    <t>-</t>
  </si>
  <si>
    <t>8</t>
  </si>
  <si>
    <t>4</t>
  </si>
  <si>
    <t>6</t>
  </si>
  <si>
    <t>9</t>
  </si>
  <si>
    <t>7</t>
  </si>
  <si>
    <t>Артеменко</t>
  </si>
  <si>
    <t>29.10.2018</t>
  </si>
  <si>
    <t>О</t>
  </si>
  <si>
    <t>"</t>
  </si>
  <si>
    <t>А</t>
  </si>
  <si>
    <t>Л</t>
  </si>
  <si>
    <t>Ь</t>
  </si>
  <si>
    <t>Я</t>
  </si>
  <si>
    <t>Н</t>
  </si>
  <si>
    <t>С</t>
  </si>
  <si>
    <t>Р</t>
  </si>
  <si>
    <t>Т</t>
  </si>
  <si>
    <t>Е</t>
  </si>
  <si>
    <t>М</t>
  </si>
  <si>
    <t>К</t>
  </si>
  <si>
    <t>Д</t>
  </si>
  <si>
    <t>Й</t>
  </si>
  <si>
    <t>В</t>
  </si>
  <si>
    <t>И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</si>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</sst>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6"/>
      <color theme="4"/>
      <name val="Courier New"/>
      <family val="3"/>
    </font>
    <font>
      <sz val="16"/>
      <color theme="4"/>
      <name val="Courier New"/>
      <family val="3"/>
      <charset val="204"/>
    </font>
    <font>
      <sz val="9"/>
      <color theme="4"/>
      <name val="Arial Cyr"/>
      <family val="2"/>
      <charset val="204"/>
    </font>
    <font>
      <sz val="16"/>
      <color theme="4"/>
      <name val="Arial Cyr"/>
      <family val="2"/>
      <charset val="204"/>
    </font>
    <font>
      <sz val="7"/>
      <color theme="4"/>
      <name val="Arial Cyr"/>
      <charset val="204"/>
    </font>
    <font>
      <sz val="8"/>
      <color theme="4"/>
      <name val="Arial Cyr"/>
      <family val="2"/>
      <charset val="204"/>
    </font>
    <font>
      <i/>
      <sz val="8"/>
      <color theme="4"/>
      <name val="Arial Cyr"/>
      <charset val="204"/>
    </font>
    <font>
      <i/>
      <sz val="9"/>
      <color theme="4"/>
      <name val="Arial Cyr"/>
      <charset val="204"/>
    </font>
    <font>
      <sz val="16"/>
      <color rgb="FF0070C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0" fontId="21" fillId="0" borderId="3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49" fontId="11" fillId="3" borderId="0" xfId="0" applyNumberFormat="1" applyFont="1" applyFill="1" applyAlignment="1">
      <alignment horizontal="left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49" fontId="25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top"/>
    </xf>
    <xf numFmtId="49" fontId="23" fillId="3" borderId="0" xfId="0" applyNumberFormat="1" applyFont="1" applyFill="1" applyAlignment="1">
      <alignment horizontal="left" vertical="top"/>
    </xf>
    <xf numFmtId="49" fontId="23" fillId="3" borderId="0" xfId="0" applyNumberFormat="1" applyFont="1" applyFill="1" applyAlignment="1">
      <alignment horizontal="center" vertical="center"/>
    </xf>
    <xf numFmtId="49" fontId="24" fillId="3" borderId="0" xfId="0" applyNumberFormat="1" applyFont="1" applyFill="1" applyAlignment="1">
      <alignment horizontal="left" vertical="center"/>
    </xf>
    <xf numFmtId="49" fontId="15" fillId="3" borderId="0" xfId="0" applyNumberFormat="1" applyFont="1" applyFill="1" applyAlignment="1">
      <alignment horizontal="left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top" wrapText="1"/>
    </xf>
    <xf numFmtId="49" fontId="6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0" fontId="21" fillId="3" borderId="3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20" fillId="0" borderId="4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28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0" fontId="21" fillId="3" borderId="20" xfId="0" applyNumberFormat="1" applyFont="1" applyFill="1" applyBorder="1" applyAlignment="1">
      <alignment horizontal="center" vertical="center"/>
    </xf>
    <xf numFmtId="0" fontId="21" fillId="3" borderId="2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 shrinkToFit="1"/>
    </xf>
    <xf numFmtId="49" fontId="11" fillId="3" borderId="0" xfId="0" applyNumberFormat="1" applyFont="1" applyFill="1" applyAlignment="1">
      <alignment horizontal="left" vertical="center" wrapText="1"/>
    </xf>
    <xf numFmtId="49" fontId="11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83</xdr:col>
      <xdr:colOff>33618</xdr:colOff>
      <xdr:row>21</xdr:row>
      <xdr:rowOff>156881</xdr:rowOff>
    </xdr:from>
    <xdr:to>
      <xdr:col>101</xdr:col>
      <xdr:colOff>56029</xdr:colOff>
      <xdr:row>26</xdr:row>
      <xdr:rowOff>22411</xdr:rowOff>
    </xdr:to>
    <xdr:sp macro="" textlink="">
      <xdr:nvSpPr>
        <xdr:cNvPr id="3" name="TextBox 2"/>
        <xdr:cNvSpPr txBox="1"/>
      </xdr:nvSpPr>
      <xdr:spPr>
        <a:xfrm>
          <a:off x="7418294" y="3630705"/>
          <a:ext cx="1636059" cy="526677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Код МИФНС №9 по Краснодарскому краю</a:t>
          </a:r>
        </a:p>
      </xdr:txBody>
    </xdr:sp>
    <xdr:clientData/>
  </xdr:twoCellAnchor>
  <xdr:twoCellAnchor>
    <xdr:from>
      <xdr:col>33</xdr:col>
      <xdr:colOff>78441</xdr:colOff>
      <xdr:row>12</xdr:row>
      <xdr:rowOff>212911</xdr:rowOff>
    </xdr:from>
    <xdr:to>
      <xdr:col>82</xdr:col>
      <xdr:colOff>78442</xdr:colOff>
      <xdr:row>23</xdr:row>
      <xdr:rowOff>0</xdr:rowOff>
    </xdr:to>
    <xdr:cxnSp macro="">
      <xdr:nvCxnSpPr>
        <xdr:cNvPr id="5" name="Прямая соединительная линия 4"/>
        <xdr:cNvCxnSpPr/>
      </xdr:nvCxnSpPr>
      <xdr:spPr bwMode="auto">
        <a:xfrm>
          <a:off x="3036794" y="2353235"/>
          <a:ext cx="4336677" cy="1400736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11206</xdr:colOff>
      <xdr:row>8</xdr:row>
      <xdr:rowOff>100853</xdr:rowOff>
    </xdr:from>
    <xdr:to>
      <xdr:col>100</xdr:col>
      <xdr:colOff>33618</xdr:colOff>
      <xdr:row>9</xdr:row>
      <xdr:rowOff>156882</xdr:rowOff>
    </xdr:to>
    <xdr:sp macro="" textlink="">
      <xdr:nvSpPr>
        <xdr:cNvPr id="6" name="TextBox 5"/>
        <xdr:cNvSpPr txBox="1"/>
      </xdr:nvSpPr>
      <xdr:spPr>
        <a:xfrm>
          <a:off x="7306235" y="1165412"/>
          <a:ext cx="1636059" cy="649941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Код отчетного периода, обозначающий 9 месяцев</a:t>
          </a:r>
        </a:p>
      </xdr:txBody>
    </xdr:sp>
    <xdr:clientData/>
  </xdr:twoCellAnchor>
  <xdr:twoCellAnchor>
    <xdr:from>
      <xdr:col>50</xdr:col>
      <xdr:colOff>44823</xdr:colOff>
      <xdr:row>8</xdr:row>
      <xdr:rowOff>425824</xdr:rowOff>
    </xdr:from>
    <xdr:to>
      <xdr:col>82</xdr:col>
      <xdr:colOff>11206</xdr:colOff>
      <xdr:row>10</xdr:row>
      <xdr:rowOff>67235</xdr:rowOff>
    </xdr:to>
    <xdr:cxnSp macro="">
      <xdr:nvCxnSpPr>
        <xdr:cNvPr id="8" name="Прямая соединительная линия 7"/>
        <xdr:cNvCxnSpPr>
          <a:endCxn id="6" idx="1"/>
        </xdr:cNvCxnSpPr>
      </xdr:nvCxnSpPr>
      <xdr:spPr bwMode="auto">
        <a:xfrm flipV="1">
          <a:off x="4527176" y="1490383"/>
          <a:ext cx="2779059" cy="414617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11206</xdr:colOff>
      <xdr:row>11</xdr:row>
      <xdr:rowOff>44824</xdr:rowOff>
    </xdr:from>
    <xdr:to>
      <xdr:col>101</xdr:col>
      <xdr:colOff>22411</xdr:colOff>
      <xdr:row>20</xdr:row>
      <xdr:rowOff>145676</xdr:rowOff>
    </xdr:to>
    <xdr:sp macro="" textlink="">
      <xdr:nvSpPr>
        <xdr:cNvPr id="11" name="TextBox 10"/>
        <xdr:cNvSpPr txBox="1"/>
      </xdr:nvSpPr>
      <xdr:spPr>
        <a:xfrm>
          <a:off x="7395882" y="2106706"/>
          <a:ext cx="1624853" cy="1288676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код, обозначающий место нахождения</a:t>
          </a:r>
          <a:r>
            <a:rPr lang="ru-RU" sz="1100" baseline="0"/>
            <a:t> росскийской организации, не являющейся крупнейшим налогоплательщиком</a:t>
          </a:r>
          <a:r>
            <a:rPr lang="ru-RU" sz="1100"/>
            <a:t> </a:t>
          </a:r>
        </a:p>
      </xdr:txBody>
    </xdr:sp>
    <xdr:clientData/>
  </xdr:twoCellAnchor>
  <xdr:twoCellAnchor>
    <xdr:from>
      <xdr:col>79</xdr:col>
      <xdr:colOff>78441</xdr:colOff>
      <xdr:row>11</xdr:row>
      <xdr:rowOff>44824</xdr:rowOff>
    </xdr:from>
    <xdr:to>
      <xdr:col>83</xdr:col>
      <xdr:colOff>56030</xdr:colOff>
      <xdr:row>12</xdr:row>
      <xdr:rowOff>156882</xdr:rowOff>
    </xdr:to>
    <xdr:cxnSp macro="">
      <xdr:nvCxnSpPr>
        <xdr:cNvPr id="15" name="Прямая соединительная линия 14"/>
        <xdr:cNvCxnSpPr/>
      </xdr:nvCxnSpPr>
      <xdr:spPr bwMode="auto">
        <a:xfrm flipV="1">
          <a:off x="7160559" y="2106706"/>
          <a:ext cx="280147" cy="190500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2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47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104774</xdr:colOff>
      <xdr:row>7</xdr:row>
      <xdr:rowOff>247650</xdr:rowOff>
    </xdr:from>
    <xdr:to>
      <xdr:col>26</xdr:col>
      <xdr:colOff>152399</xdr:colOff>
      <xdr:row>10</xdr:row>
      <xdr:rowOff>19050</xdr:rowOff>
    </xdr:to>
    <xdr:sp macro="" textlink="">
      <xdr:nvSpPr>
        <xdr:cNvPr id="5" name="TextBox 4"/>
        <xdr:cNvSpPr txBox="1"/>
      </xdr:nvSpPr>
      <xdr:spPr>
        <a:xfrm>
          <a:off x="1990724" y="1076325"/>
          <a:ext cx="2619375" cy="495300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Сумма начисленного дохода за период январь - сентябрь 2018 года</a:t>
          </a:r>
        </a:p>
      </xdr:txBody>
    </xdr:sp>
    <xdr:clientData/>
  </xdr:twoCellAnchor>
  <xdr:twoCellAnchor>
    <xdr:from>
      <xdr:col>8</xdr:col>
      <xdr:colOff>161925</xdr:colOff>
      <xdr:row>10</xdr:row>
      <xdr:rowOff>47625</xdr:rowOff>
    </xdr:from>
    <xdr:to>
      <xdr:col>11</xdr:col>
      <xdr:colOff>76200</xdr:colOff>
      <xdr:row>11</xdr:row>
      <xdr:rowOff>19050</xdr:rowOff>
    </xdr:to>
    <xdr:cxnSp macro="">
      <xdr:nvCxnSpPr>
        <xdr:cNvPr id="7" name="Прямая соединительная линия 6"/>
        <xdr:cNvCxnSpPr/>
      </xdr:nvCxnSpPr>
      <xdr:spPr bwMode="auto">
        <a:xfrm flipH="1">
          <a:off x="1533525" y="1600200"/>
          <a:ext cx="428625" cy="219075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</xdr:colOff>
      <xdr:row>12</xdr:row>
      <xdr:rowOff>133350</xdr:rowOff>
    </xdr:from>
    <xdr:to>
      <xdr:col>49</xdr:col>
      <xdr:colOff>85725</xdr:colOff>
      <xdr:row>14</xdr:row>
      <xdr:rowOff>285750</xdr:rowOff>
    </xdr:to>
    <xdr:sp macro="" textlink="">
      <xdr:nvSpPr>
        <xdr:cNvPr id="8" name="TextBox 7"/>
        <xdr:cNvSpPr txBox="1"/>
      </xdr:nvSpPr>
      <xdr:spPr>
        <a:xfrm>
          <a:off x="6524625" y="2152650"/>
          <a:ext cx="1828800" cy="619125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Сумма налога, исчсиленная по формуле (стр 020 -</a:t>
          </a:r>
          <a:r>
            <a:rPr lang="ru-RU" sz="1100" baseline="0"/>
            <a:t> стр 030) * стр 010</a:t>
          </a:r>
          <a:endParaRPr lang="ru-RU" sz="1100"/>
        </a:p>
      </xdr:txBody>
    </xdr:sp>
    <xdr:clientData/>
  </xdr:twoCellAnchor>
  <xdr:twoCellAnchor>
    <xdr:from>
      <xdr:col>31</xdr:col>
      <xdr:colOff>19050</xdr:colOff>
      <xdr:row>12</xdr:row>
      <xdr:rowOff>142875</xdr:rowOff>
    </xdr:from>
    <xdr:to>
      <xdr:col>38</xdr:col>
      <xdr:colOff>19050</xdr:colOff>
      <xdr:row>12</xdr:row>
      <xdr:rowOff>238125</xdr:rowOff>
    </xdr:to>
    <xdr:cxnSp macro="">
      <xdr:nvCxnSpPr>
        <xdr:cNvPr id="10" name="Прямая соединительная линия 9"/>
        <xdr:cNvCxnSpPr/>
      </xdr:nvCxnSpPr>
      <xdr:spPr bwMode="auto">
        <a:xfrm flipV="1">
          <a:off x="5334000" y="2162175"/>
          <a:ext cx="1200150" cy="95250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161925</xdr:colOff>
      <xdr:row>15</xdr:row>
      <xdr:rowOff>190499</xdr:rowOff>
    </xdr:from>
    <xdr:to>
      <xdr:col>49</xdr:col>
      <xdr:colOff>85725</xdr:colOff>
      <xdr:row>19</xdr:row>
      <xdr:rowOff>238125</xdr:rowOff>
    </xdr:to>
    <xdr:sp macro="" textlink="">
      <xdr:nvSpPr>
        <xdr:cNvPr id="11" name="TextBox 10"/>
        <xdr:cNvSpPr txBox="1"/>
      </xdr:nvSpPr>
      <xdr:spPr>
        <a:xfrm>
          <a:off x="6505575" y="3076574"/>
          <a:ext cx="1847850" cy="981076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ru-RU" sz="1100"/>
            <a:t>В стр. 050 указываются суммы авансов налога по патенту, уплаченных за иностранцев</a:t>
          </a:r>
          <a:r>
            <a:rPr lang="ru-RU" sz="1100" baseline="0"/>
            <a:t> , работающих у налогового агента</a:t>
          </a:r>
          <a:endParaRPr lang="ru-RU" sz="1100"/>
        </a:p>
      </xdr:txBody>
    </xdr:sp>
    <xdr:clientData/>
  </xdr:twoCellAnchor>
  <xdr:twoCellAnchor>
    <xdr:from>
      <xdr:col>30</xdr:col>
      <xdr:colOff>19050</xdr:colOff>
      <xdr:row>15</xdr:row>
      <xdr:rowOff>209550</xdr:rowOff>
    </xdr:from>
    <xdr:to>
      <xdr:col>37</xdr:col>
      <xdr:colOff>161925</xdr:colOff>
      <xdr:row>17</xdr:row>
      <xdr:rowOff>214312</xdr:rowOff>
    </xdr:to>
    <xdr:cxnSp macro="">
      <xdr:nvCxnSpPr>
        <xdr:cNvPr id="13" name="Прямая соединительная линия 12"/>
        <xdr:cNvCxnSpPr>
          <a:endCxn id="11" idx="1"/>
        </xdr:cNvCxnSpPr>
      </xdr:nvCxnSpPr>
      <xdr:spPr bwMode="auto">
        <a:xfrm>
          <a:off x="5162550" y="3095625"/>
          <a:ext cx="1343025" cy="471487"/>
        </a:xfrm>
        <a:prstGeom prst="line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47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0"/>
  <sheetViews>
    <sheetView showGridLines="0" tabSelected="1" topLeftCell="A13" zoomScale="92" zoomScaleNormal="92" workbookViewId="0">
      <selection activeCell="S6" sqref="S6:AZ6"/>
    </sheetView>
  </sheetViews>
  <sheetFormatPr defaultColWidth="1.33203125" defaultRowHeight="17.100000000000001" customHeight="1" x14ac:dyDescent="0.25"/>
  <cols>
    <col min="1" max="79" width="1.33203125" style="3"/>
    <col min="80" max="80" width="1.33203125" style="3" customWidth="1"/>
    <col min="81" max="81" width="0.5546875" style="3" customWidth="1"/>
    <col min="82" max="16384" width="1.33203125" style="3"/>
  </cols>
  <sheetData>
    <row r="1" spans="1:80" ht="14.25" customHeight="1" x14ac:dyDescent="0.25">
      <c r="A1" s="116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  <c r="R1" s="118"/>
      <c r="S1" s="119" t="s">
        <v>6</v>
      </c>
      <c r="T1" s="119"/>
      <c r="U1" s="119"/>
      <c r="V1" s="119"/>
      <c r="W1" s="119"/>
      <c r="X1" s="110"/>
      <c r="Y1" s="111" t="s">
        <v>76</v>
      </c>
      <c r="Z1" s="112"/>
      <c r="AA1" s="111" t="s">
        <v>77</v>
      </c>
      <c r="AB1" s="112"/>
      <c r="AC1" s="111" t="s">
        <v>3</v>
      </c>
      <c r="AD1" s="112"/>
      <c r="AE1" s="111" t="s">
        <v>77</v>
      </c>
      <c r="AF1" s="112"/>
      <c r="AG1" s="111" t="s">
        <v>3</v>
      </c>
      <c r="AH1" s="112"/>
      <c r="AI1" s="111" t="s">
        <v>76</v>
      </c>
      <c r="AJ1" s="112"/>
      <c r="AK1" s="111" t="s">
        <v>78</v>
      </c>
      <c r="AL1" s="112"/>
      <c r="AM1" s="111" t="s">
        <v>77</v>
      </c>
      <c r="AN1" s="112"/>
      <c r="AO1" s="111" t="s">
        <v>4</v>
      </c>
      <c r="AP1" s="112"/>
      <c r="AQ1" s="111" t="s">
        <v>76</v>
      </c>
      <c r="AR1" s="112"/>
      <c r="AS1" s="111" t="s">
        <v>79</v>
      </c>
      <c r="AT1" s="112"/>
      <c r="AU1" s="111" t="s">
        <v>79</v>
      </c>
      <c r="AV1" s="112"/>
      <c r="AW1" s="23"/>
      <c r="AX1" s="11"/>
      <c r="AY1" s="11"/>
      <c r="AZ1" s="11"/>
      <c r="BA1" s="127" t="s">
        <v>75</v>
      </c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</row>
    <row r="2" spans="1:80" ht="2.2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6"/>
      <c r="S2" s="119"/>
      <c r="T2" s="119"/>
      <c r="U2" s="119"/>
      <c r="V2" s="119"/>
      <c r="W2" s="119"/>
      <c r="X2" s="110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23"/>
      <c r="AX2" s="11"/>
      <c r="AY2" s="11"/>
      <c r="AZ2" s="11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</row>
    <row r="3" spans="1:80" ht="4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06"/>
      <c r="R3" s="106"/>
      <c r="S3" s="106"/>
      <c r="T3" s="106"/>
      <c r="U3" s="106"/>
      <c r="V3" s="106"/>
      <c r="W3" s="106"/>
      <c r="X3" s="106"/>
      <c r="AJ3" s="7"/>
      <c r="AK3" s="7"/>
      <c r="AL3" s="7"/>
      <c r="AM3" s="115"/>
      <c r="AN3" s="115"/>
      <c r="AO3" s="7"/>
      <c r="AP3" s="4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</row>
    <row r="4" spans="1:80" ht="17.25" customHeight="1" x14ac:dyDescent="0.25">
      <c r="A4" s="120"/>
      <c r="B4" s="12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06"/>
      <c r="R4" s="106"/>
      <c r="S4" s="119" t="s">
        <v>1</v>
      </c>
      <c r="T4" s="119"/>
      <c r="U4" s="119"/>
      <c r="V4" s="119"/>
      <c r="W4" s="119"/>
      <c r="X4" s="110"/>
      <c r="Y4" s="107" t="s">
        <v>76</v>
      </c>
      <c r="Z4" s="108"/>
      <c r="AA4" s="107" t="s">
        <v>77</v>
      </c>
      <c r="AB4" s="108"/>
      <c r="AC4" s="107" t="s">
        <v>4</v>
      </c>
      <c r="AD4" s="108"/>
      <c r="AE4" s="107" t="s">
        <v>3</v>
      </c>
      <c r="AF4" s="108"/>
      <c r="AG4" s="107" t="s">
        <v>3</v>
      </c>
      <c r="AH4" s="108"/>
      <c r="AI4" s="107" t="s">
        <v>4</v>
      </c>
      <c r="AJ4" s="108"/>
      <c r="AK4" s="107" t="s">
        <v>3</v>
      </c>
      <c r="AL4" s="108"/>
      <c r="AM4" s="107" t="s">
        <v>3</v>
      </c>
      <c r="AN4" s="108"/>
      <c r="AO4" s="107" t="s">
        <v>4</v>
      </c>
      <c r="AP4" s="108"/>
      <c r="AQ4" s="109" t="s">
        <v>2</v>
      </c>
      <c r="AR4" s="74"/>
      <c r="AS4" s="74"/>
      <c r="AT4" s="110"/>
      <c r="AU4" s="167" t="s">
        <v>3</v>
      </c>
      <c r="AV4" s="168"/>
      <c r="AW4" s="167" t="s">
        <v>3</v>
      </c>
      <c r="AX4" s="168"/>
      <c r="AY4" s="167" t="s">
        <v>4</v>
      </c>
      <c r="AZ4" s="168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</row>
    <row r="5" spans="1:80" ht="4.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</row>
    <row r="6" spans="1:80" ht="17.100000000000001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</row>
    <row r="7" spans="1:80" ht="9.6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80" ht="14.25" customHeight="1" x14ac:dyDescent="0.25">
      <c r="A8" s="121" t="s">
        <v>36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:80" ht="46.5" customHeight="1" x14ac:dyDescent="0.25">
      <c r="A9" s="122" t="s">
        <v>66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</row>
    <row r="10" spans="1:80" ht="14.25" customHeigh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</row>
    <row r="11" spans="1:80" s="6" customFormat="1" ht="17.25" customHeight="1" x14ac:dyDescent="0.25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7" t="s">
        <v>3</v>
      </c>
      <c r="R11" s="68"/>
      <c r="S11" s="67" t="s">
        <v>3</v>
      </c>
      <c r="T11" s="68"/>
      <c r="U11" s="67" t="s">
        <v>3</v>
      </c>
      <c r="V11" s="68"/>
      <c r="Y11" s="99"/>
      <c r="Z11" s="99"/>
      <c r="AA11" s="102" t="s">
        <v>37</v>
      </c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89"/>
      <c r="AU11" s="67" t="s">
        <v>77</v>
      </c>
      <c r="AV11" s="68"/>
      <c r="AW11" s="67" t="s">
        <v>77</v>
      </c>
      <c r="AX11" s="68"/>
      <c r="BE11" s="99" t="s">
        <v>38</v>
      </c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05"/>
      <c r="BU11" s="67" t="s">
        <v>76</v>
      </c>
      <c r="BV11" s="68"/>
      <c r="BW11" s="67" t="s">
        <v>3</v>
      </c>
      <c r="BX11" s="68"/>
      <c r="BY11" s="67" t="s">
        <v>4</v>
      </c>
      <c r="BZ11" s="68"/>
      <c r="CA11" s="67" t="s">
        <v>80</v>
      </c>
      <c r="CB11" s="68"/>
    </row>
    <row r="12" spans="1:80" s="6" customFormat="1" ht="6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</row>
    <row r="13" spans="1:80" s="6" customFormat="1" ht="17.25" customHeight="1" x14ac:dyDescent="0.25">
      <c r="A13" s="24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67" t="s">
        <v>76</v>
      </c>
      <c r="AB13" s="68"/>
      <c r="AC13" s="67" t="s">
        <v>77</v>
      </c>
      <c r="AD13" s="68"/>
      <c r="AE13" s="67" t="s">
        <v>82</v>
      </c>
      <c r="AF13" s="68"/>
      <c r="AG13" s="67" t="s">
        <v>80</v>
      </c>
      <c r="AH13" s="68"/>
      <c r="AI13" s="24"/>
      <c r="AJ13" s="28"/>
      <c r="AK13" s="9"/>
      <c r="AL13" s="9"/>
      <c r="AM13" s="9"/>
      <c r="AN13" s="9"/>
      <c r="AO13" s="9"/>
      <c r="AP13" s="9"/>
      <c r="AQ13" s="9"/>
      <c r="AR13" s="9"/>
      <c r="AS13" s="87" t="s">
        <v>67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W13" s="67" t="s">
        <v>76</v>
      </c>
      <c r="BX13" s="68"/>
      <c r="BY13" s="67" t="s">
        <v>4</v>
      </c>
      <c r="BZ13" s="68"/>
      <c r="CA13" s="67" t="s">
        <v>81</v>
      </c>
      <c r="CB13" s="68"/>
    </row>
    <row r="14" spans="1:80" s="6" customFormat="1" ht="6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</row>
    <row r="15" spans="1:80" s="6" customFormat="1" ht="17.25" customHeight="1" x14ac:dyDescent="0.25">
      <c r="A15" s="67" t="s">
        <v>87</v>
      </c>
      <c r="B15" s="68"/>
      <c r="C15" s="67" t="s">
        <v>87</v>
      </c>
      <c r="D15" s="68"/>
      <c r="E15" s="67" t="s">
        <v>87</v>
      </c>
      <c r="F15" s="68"/>
      <c r="G15" s="67"/>
      <c r="H15" s="68"/>
      <c r="I15" s="67" t="s">
        <v>88</v>
      </c>
      <c r="J15" s="68"/>
      <c r="K15" s="67" t="s">
        <v>89</v>
      </c>
      <c r="L15" s="68"/>
      <c r="M15" s="67" t="s">
        <v>90</v>
      </c>
      <c r="N15" s="68"/>
      <c r="O15" s="67" t="s">
        <v>91</v>
      </c>
      <c r="P15" s="68"/>
      <c r="Q15" s="67" t="s">
        <v>92</v>
      </c>
      <c r="R15" s="68"/>
      <c r="S15" s="67" t="s">
        <v>93</v>
      </c>
      <c r="T15" s="68"/>
      <c r="U15" s="67" t="s">
        <v>94</v>
      </c>
      <c r="V15" s="68"/>
      <c r="W15" s="67" t="s">
        <v>88</v>
      </c>
      <c r="X15" s="68"/>
      <c r="Y15" s="67" t="s">
        <v>79</v>
      </c>
      <c r="Z15" s="68"/>
      <c r="AA15" s="67" t="s">
        <v>79</v>
      </c>
      <c r="AB15" s="68"/>
      <c r="AC15" s="67" t="s">
        <v>79</v>
      </c>
      <c r="AD15" s="68"/>
      <c r="AE15" s="67" t="s">
        <v>79</v>
      </c>
      <c r="AF15" s="68"/>
      <c r="AG15" s="67" t="s">
        <v>79</v>
      </c>
      <c r="AH15" s="68"/>
      <c r="AI15" s="67" t="s">
        <v>79</v>
      </c>
      <c r="AJ15" s="68"/>
      <c r="AK15" s="67" t="s">
        <v>79</v>
      </c>
      <c r="AL15" s="68"/>
      <c r="AM15" s="67" t="s">
        <v>79</v>
      </c>
      <c r="AN15" s="68"/>
      <c r="AO15" s="67" t="s">
        <v>79</v>
      </c>
      <c r="AP15" s="68"/>
      <c r="AQ15" s="67" t="s">
        <v>79</v>
      </c>
      <c r="AR15" s="68"/>
      <c r="AS15" s="67" t="s">
        <v>79</v>
      </c>
      <c r="AT15" s="68"/>
      <c r="AU15" s="67" t="s">
        <v>79</v>
      </c>
      <c r="AV15" s="68"/>
      <c r="AW15" s="67" t="s">
        <v>79</v>
      </c>
      <c r="AX15" s="68"/>
      <c r="AY15" s="67" t="s">
        <v>79</v>
      </c>
      <c r="AZ15" s="68"/>
      <c r="BA15" s="67" t="s">
        <v>79</v>
      </c>
      <c r="BB15" s="68"/>
      <c r="BC15" s="67" t="s">
        <v>79</v>
      </c>
      <c r="BD15" s="68"/>
      <c r="BE15" s="67" t="s">
        <v>79</v>
      </c>
      <c r="BF15" s="68"/>
      <c r="BG15" s="67" t="s">
        <v>79</v>
      </c>
      <c r="BH15" s="68"/>
      <c r="BI15" s="67" t="s">
        <v>79</v>
      </c>
      <c r="BJ15" s="68"/>
      <c r="BK15" s="67" t="s">
        <v>79</v>
      </c>
      <c r="BL15" s="68"/>
      <c r="BM15" s="67" t="s">
        <v>79</v>
      </c>
      <c r="BN15" s="68"/>
      <c r="BO15" s="67" t="s">
        <v>79</v>
      </c>
      <c r="BP15" s="68"/>
      <c r="BQ15" s="67" t="s">
        <v>79</v>
      </c>
      <c r="BR15" s="68"/>
      <c r="BS15" s="67" t="s">
        <v>79</v>
      </c>
      <c r="BT15" s="68"/>
      <c r="BU15" s="67" t="s">
        <v>79</v>
      </c>
      <c r="BV15" s="68"/>
      <c r="BW15" s="67" t="s">
        <v>79</v>
      </c>
      <c r="BX15" s="68"/>
      <c r="BY15" s="67" t="s">
        <v>79</v>
      </c>
      <c r="BZ15" s="68"/>
      <c r="CA15" s="67" t="s">
        <v>79</v>
      </c>
      <c r="CB15" s="68"/>
    </row>
    <row r="16" spans="1:80" s="6" customFormat="1" ht="3.75" customHeight="1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</row>
    <row r="17" spans="1:80" s="6" customFormat="1" ht="17.25" customHeight="1" x14ac:dyDescent="0.25">
      <c r="A17" s="67" t="s">
        <v>79</v>
      </c>
      <c r="B17" s="68"/>
      <c r="C17" s="67" t="s">
        <v>79</v>
      </c>
      <c r="D17" s="68"/>
      <c r="E17" s="67" t="s">
        <v>79</v>
      </c>
      <c r="F17" s="68"/>
      <c r="G17" s="67" t="s">
        <v>79</v>
      </c>
      <c r="H17" s="68"/>
      <c r="I17" s="67" t="s">
        <v>79</v>
      </c>
      <c r="J17" s="68"/>
      <c r="K17" s="67" t="s">
        <v>79</v>
      </c>
      <c r="L17" s="68"/>
      <c r="M17" s="67" t="s">
        <v>79</v>
      </c>
      <c r="N17" s="68"/>
      <c r="O17" s="67" t="s">
        <v>79</v>
      </c>
      <c r="P17" s="68"/>
      <c r="Q17" s="67" t="s">
        <v>79</v>
      </c>
      <c r="R17" s="68"/>
      <c r="S17" s="67" t="s">
        <v>79</v>
      </c>
      <c r="T17" s="68"/>
      <c r="U17" s="67" t="s">
        <v>79</v>
      </c>
      <c r="V17" s="68"/>
      <c r="W17" s="67" t="s">
        <v>79</v>
      </c>
      <c r="X17" s="68"/>
      <c r="Y17" s="67" t="s">
        <v>79</v>
      </c>
      <c r="Z17" s="68"/>
      <c r="AA17" s="67" t="s">
        <v>79</v>
      </c>
      <c r="AB17" s="68"/>
      <c r="AC17" s="67" t="s">
        <v>79</v>
      </c>
      <c r="AD17" s="68"/>
      <c r="AE17" s="67" t="s">
        <v>79</v>
      </c>
      <c r="AF17" s="68"/>
      <c r="AG17" s="67" t="s">
        <v>79</v>
      </c>
      <c r="AH17" s="68"/>
      <c r="AI17" s="67" t="s">
        <v>79</v>
      </c>
      <c r="AJ17" s="68"/>
      <c r="AK17" s="67" t="s">
        <v>79</v>
      </c>
      <c r="AL17" s="68"/>
      <c r="AM17" s="67" t="s">
        <v>79</v>
      </c>
      <c r="AN17" s="68"/>
      <c r="AO17" s="67" t="s">
        <v>79</v>
      </c>
      <c r="AP17" s="68"/>
      <c r="AQ17" s="67" t="s">
        <v>79</v>
      </c>
      <c r="AR17" s="68"/>
      <c r="AS17" s="67" t="s">
        <v>79</v>
      </c>
      <c r="AT17" s="68"/>
      <c r="AU17" s="67" t="s">
        <v>79</v>
      </c>
      <c r="AV17" s="68"/>
      <c r="AW17" s="67" t="s">
        <v>79</v>
      </c>
      <c r="AX17" s="68"/>
      <c r="AY17" s="67" t="s">
        <v>79</v>
      </c>
      <c r="AZ17" s="68"/>
      <c r="BA17" s="67" t="s">
        <v>79</v>
      </c>
      <c r="BB17" s="68"/>
      <c r="BC17" s="67" t="s">
        <v>79</v>
      </c>
      <c r="BD17" s="68"/>
      <c r="BE17" s="67" t="s">
        <v>79</v>
      </c>
      <c r="BF17" s="68"/>
      <c r="BG17" s="67" t="s">
        <v>79</v>
      </c>
      <c r="BH17" s="68"/>
      <c r="BI17" s="67" t="s">
        <v>79</v>
      </c>
      <c r="BJ17" s="68"/>
      <c r="BK17" s="67" t="s">
        <v>79</v>
      </c>
      <c r="BL17" s="68"/>
      <c r="BM17" s="67" t="s">
        <v>79</v>
      </c>
      <c r="BN17" s="68"/>
      <c r="BO17" s="67" t="s">
        <v>79</v>
      </c>
      <c r="BP17" s="68"/>
      <c r="BQ17" s="67" t="s">
        <v>79</v>
      </c>
      <c r="BR17" s="68"/>
      <c r="BS17" s="67" t="s">
        <v>79</v>
      </c>
      <c r="BT17" s="68"/>
      <c r="BU17" s="67" t="s">
        <v>79</v>
      </c>
      <c r="BV17" s="68"/>
      <c r="BW17" s="67" t="s">
        <v>79</v>
      </c>
      <c r="BX17" s="68"/>
      <c r="BY17" s="67" t="s">
        <v>79</v>
      </c>
      <c r="BZ17" s="68"/>
      <c r="CA17" s="67" t="s">
        <v>79</v>
      </c>
      <c r="CB17" s="68"/>
    </row>
    <row r="18" spans="1:80" s="6" customFormat="1" ht="3.75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</row>
    <row r="19" spans="1:80" s="6" customFormat="1" ht="17.25" customHeight="1" x14ac:dyDescent="0.25">
      <c r="A19" s="67" t="s">
        <v>79</v>
      </c>
      <c r="B19" s="68"/>
      <c r="C19" s="67" t="s">
        <v>79</v>
      </c>
      <c r="D19" s="68"/>
      <c r="E19" s="67" t="s">
        <v>79</v>
      </c>
      <c r="F19" s="68"/>
      <c r="G19" s="67" t="s">
        <v>79</v>
      </c>
      <c r="H19" s="68"/>
      <c r="I19" s="67" t="s">
        <v>79</v>
      </c>
      <c r="J19" s="68"/>
      <c r="K19" s="67" t="s">
        <v>79</v>
      </c>
      <c r="L19" s="68"/>
      <c r="M19" s="67" t="s">
        <v>79</v>
      </c>
      <c r="N19" s="68"/>
      <c r="O19" s="67" t="s">
        <v>79</v>
      </c>
      <c r="P19" s="68"/>
      <c r="Q19" s="67" t="s">
        <v>79</v>
      </c>
      <c r="R19" s="68"/>
      <c r="S19" s="67" t="s">
        <v>79</v>
      </c>
      <c r="T19" s="68"/>
      <c r="U19" s="67" t="s">
        <v>79</v>
      </c>
      <c r="V19" s="68"/>
      <c r="W19" s="67" t="s">
        <v>79</v>
      </c>
      <c r="X19" s="68"/>
      <c r="Y19" s="67" t="s">
        <v>79</v>
      </c>
      <c r="Z19" s="68"/>
      <c r="AA19" s="67" t="s">
        <v>79</v>
      </c>
      <c r="AB19" s="68"/>
      <c r="AC19" s="67" t="s">
        <v>79</v>
      </c>
      <c r="AD19" s="68"/>
      <c r="AE19" s="67" t="s">
        <v>79</v>
      </c>
      <c r="AF19" s="68"/>
      <c r="AG19" s="67" t="s">
        <v>79</v>
      </c>
      <c r="AH19" s="68"/>
      <c r="AI19" s="67" t="s">
        <v>79</v>
      </c>
      <c r="AJ19" s="68"/>
      <c r="AK19" s="67" t="s">
        <v>79</v>
      </c>
      <c r="AL19" s="68"/>
      <c r="AM19" s="67" t="s">
        <v>79</v>
      </c>
      <c r="AN19" s="68"/>
      <c r="AO19" s="67" t="s">
        <v>79</v>
      </c>
      <c r="AP19" s="68"/>
      <c r="AQ19" s="67" t="s">
        <v>79</v>
      </c>
      <c r="AR19" s="68"/>
      <c r="AS19" s="67" t="s">
        <v>79</v>
      </c>
      <c r="AT19" s="68"/>
      <c r="AU19" s="67" t="s">
        <v>79</v>
      </c>
      <c r="AV19" s="68"/>
      <c r="AW19" s="67" t="s">
        <v>79</v>
      </c>
      <c r="AX19" s="68"/>
      <c r="AY19" s="67" t="s">
        <v>79</v>
      </c>
      <c r="AZ19" s="68"/>
      <c r="BA19" s="67" t="s">
        <v>79</v>
      </c>
      <c r="BB19" s="68"/>
      <c r="BC19" s="67" t="s">
        <v>79</v>
      </c>
      <c r="BD19" s="68"/>
      <c r="BE19" s="67" t="s">
        <v>79</v>
      </c>
      <c r="BF19" s="68"/>
      <c r="BG19" s="67" t="s">
        <v>79</v>
      </c>
      <c r="BH19" s="68"/>
      <c r="BI19" s="67" t="s">
        <v>79</v>
      </c>
      <c r="BJ19" s="68"/>
      <c r="BK19" s="67" t="s">
        <v>79</v>
      </c>
      <c r="BL19" s="68"/>
      <c r="BM19" s="67" t="s">
        <v>79</v>
      </c>
      <c r="BN19" s="68"/>
      <c r="BO19" s="67" t="s">
        <v>79</v>
      </c>
      <c r="BP19" s="68"/>
      <c r="BQ19" s="67" t="s">
        <v>79</v>
      </c>
      <c r="BR19" s="68"/>
      <c r="BS19" s="67" t="s">
        <v>79</v>
      </c>
      <c r="BT19" s="68"/>
      <c r="BU19" s="67" t="s">
        <v>79</v>
      </c>
      <c r="BV19" s="68"/>
      <c r="BW19" s="67" t="s">
        <v>79</v>
      </c>
      <c r="BX19" s="68"/>
      <c r="BY19" s="67" t="s">
        <v>79</v>
      </c>
      <c r="BZ19" s="68"/>
      <c r="CA19" s="67" t="s">
        <v>79</v>
      </c>
      <c r="CB19" s="68"/>
    </row>
    <row r="20" spans="1:80" s="6" customFormat="1" ht="3.7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</row>
    <row r="21" spans="1:80" s="6" customFormat="1" ht="17.25" customHeight="1" x14ac:dyDescent="0.25">
      <c r="A21" s="67" t="s">
        <v>79</v>
      </c>
      <c r="B21" s="68"/>
      <c r="C21" s="67" t="s">
        <v>79</v>
      </c>
      <c r="D21" s="68"/>
      <c r="E21" s="67" t="s">
        <v>79</v>
      </c>
      <c r="F21" s="68"/>
      <c r="G21" s="67" t="s">
        <v>79</v>
      </c>
      <c r="H21" s="68"/>
      <c r="I21" s="67" t="s">
        <v>79</v>
      </c>
      <c r="J21" s="68"/>
      <c r="K21" s="67" t="s">
        <v>79</v>
      </c>
      <c r="L21" s="68"/>
      <c r="M21" s="67" t="s">
        <v>79</v>
      </c>
      <c r="N21" s="68"/>
      <c r="O21" s="67" t="s">
        <v>79</v>
      </c>
      <c r="P21" s="68"/>
      <c r="Q21" s="67" t="s">
        <v>79</v>
      </c>
      <c r="R21" s="68"/>
      <c r="S21" s="67" t="s">
        <v>79</v>
      </c>
      <c r="T21" s="68"/>
      <c r="U21" s="67" t="s">
        <v>79</v>
      </c>
      <c r="V21" s="68"/>
      <c r="W21" s="67" t="s">
        <v>79</v>
      </c>
      <c r="X21" s="68"/>
      <c r="Y21" s="67" t="s">
        <v>79</v>
      </c>
      <c r="Z21" s="68"/>
      <c r="AA21" s="67" t="s">
        <v>79</v>
      </c>
      <c r="AB21" s="68"/>
      <c r="AC21" s="67" t="s">
        <v>79</v>
      </c>
      <c r="AD21" s="68"/>
      <c r="AE21" s="67" t="s">
        <v>79</v>
      </c>
      <c r="AF21" s="68"/>
      <c r="AG21" s="67" t="s">
        <v>79</v>
      </c>
      <c r="AH21" s="68"/>
      <c r="AI21" s="67" t="s">
        <v>79</v>
      </c>
      <c r="AJ21" s="68"/>
      <c r="AK21" s="67" t="s">
        <v>79</v>
      </c>
      <c r="AL21" s="68"/>
      <c r="AM21" s="67" t="s">
        <v>79</v>
      </c>
      <c r="AN21" s="68"/>
      <c r="AO21" s="67" t="s">
        <v>79</v>
      </c>
      <c r="AP21" s="68"/>
      <c r="AQ21" s="67" t="s">
        <v>79</v>
      </c>
      <c r="AR21" s="68"/>
      <c r="AS21" s="67" t="s">
        <v>79</v>
      </c>
      <c r="AT21" s="68"/>
      <c r="AU21" s="67" t="s">
        <v>79</v>
      </c>
      <c r="AV21" s="68"/>
      <c r="AW21" s="67" t="s">
        <v>79</v>
      </c>
      <c r="AX21" s="68"/>
      <c r="AY21" s="67" t="s">
        <v>79</v>
      </c>
      <c r="AZ21" s="68"/>
      <c r="BA21" s="67" t="s">
        <v>79</v>
      </c>
      <c r="BB21" s="68"/>
      <c r="BC21" s="67" t="s">
        <v>79</v>
      </c>
      <c r="BD21" s="68"/>
      <c r="BE21" s="67" t="s">
        <v>79</v>
      </c>
      <c r="BF21" s="68"/>
      <c r="BG21" s="67" t="s">
        <v>79</v>
      </c>
      <c r="BH21" s="68"/>
      <c r="BI21" s="67" t="s">
        <v>79</v>
      </c>
      <c r="BJ21" s="68"/>
      <c r="BK21" s="67" t="s">
        <v>79</v>
      </c>
      <c r="BL21" s="68"/>
      <c r="BM21" s="67" t="s">
        <v>79</v>
      </c>
      <c r="BN21" s="68"/>
      <c r="BO21" s="67" t="s">
        <v>79</v>
      </c>
      <c r="BP21" s="68"/>
      <c r="BQ21" s="67" t="s">
        <v>79</v>
      </c>
      <c r="BR21" s="68"/>
      <c r="BS21" s="67" t="s">
        <v>79</v>
      </c>
      <c r="BT21" s="68"/>
      <c r="BU21" s="67" t="s">
        <v>79</v>
      </c>
      <c r="BV21" s="68"/>
      <c r="BW21" s="67" t="s">
        <v>79</v>
      </c>
      <c r="BX21" s="68"/>
      <c r="BY21" s="67" t="s">
        <v>79</v>
      </c>
      <c r="BZ21" s="68"/>
      <c r="CA21" s="67" t="s">
        <v>79</v>
      </c>
      <c r="CB21" s="68"/>
    </row>
    <row r="22" spans="1:80" s="6" customFormat="1" ht="17.25" customHeight="1" x14ac:dyDescent="0.25">
      <c r="A22" s="103" t="s">
        <v>39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</row>
    <row r="23" spans="1:80" ht="4.5" customHeight="1" x14ac:dyDescent="0.25"/>
    <row r="24" spans="1:80" s="6" customFormat="1" ht="17.25" customHeight="1" x14ac:dyDescent="0.25">
      <c r="A24" s="69" t="s">
        <v>69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36"/>
      <c r="Q24" s="67" t="s">
        <v>79</v>
      </c>
      <c r="R24" s="68"/>
      <c r="T24" s="69" t="s">
        <v>70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34"/>
      <c r="AO24" s="67" t="s">
        <v>79</v>
      </c>
      <c r="AP24" s="68"/>
      <c r="AQ24" s="67" t="s">
        <v>79</v>
      </c>
      <c r="AR24" s="68"/>
      <c r="AS24" s="67" t="s">
        <v>79</v>
      </c>
      <c r="AT24" s="68"/>
      <c r="AU24" s="67" t="s">
        <v>79</v>
      </c>
      <c r="AV24" s="68"/>
      <c r="AW24" s="67" t="s">
        <v>79</v>
      </c>
      <c r="AX24" s="68"/>
      <c r="AY24" s="67" t="s">
        <v>79</v>
      </c>
      <c r="AZ24" s="68"/>
      <c r="BA24" s="67" t="s">
        <v>79</v>
      </c>
      <c r="BB24" s="68"/>
      <c r="BC24" s="67" t="s">
        <v>79</v>
      </c>
      <c r="BD24" s="68"/>
      <c r="BE24" s="67" t="s">
        <v>79</v>
      </c>
      <c r="BF24" s="68"/>
      <c r="BG24" s="67" t="s">
        <v>79</v>
      </c>
      <c r="BH24" s="68"/>
      <c r="BI24" s="70" t="s">
        <v>68</v>
      </c>
      <c r="BJ24" s="71"/>
      <c r="BK24" s="67" t="s">
        <v>79</v>
      </c>
      <c r="BL24" s="68"/>
      <c r="BM24" s="67" t="s">
        <v>79</v>
      </c>
      <c r="BN24" s="68"/>
      <c r="BO24" s="67" t="s">
        <v>79</v>
      </c>
      <c r="BP24" s="68"/>
      <c r="BQ24" s="67" t="s">
        <v>79</v>
      </c>
      <c r="BR24" s="68"/>
      <c r="BS24" s="67" t="s">
        <v>79</v>
      </c>
      <c r="BT24" s="68"/>
      <c r="BU24" s="67" t="s">
        <v>79</v>
      </c>
      <c r="BV24" s="68"/>
      <c r="BW24" s="67" t="s">
        <v>79</v>
      </c>
      <c r="BX24" s="68"/>
      <c r="BY24" s="67" t="s">
        <v>79</v>
      </c>
      <c r="BZ24" s="68"/>
      <c r="CA24" s="67" t="s">
        <v>79</v>
      </c>
      <c r="CB24" s="68"/>
    </row>
    <row r="25" spans="1:80" ht="8.2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36"/>
      <c r="Q25" s="36"/>
      <c r="R25" s="24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35"/>
    </row>
    <row r="26" spans="1:80" ht="4.5" customHeight="1" x14ac:dyDescent="0.25"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80" s="6" customFormat="1" ht="17.25" customHeight="1" x14ac:dyDescent="0.25">
      <c r="A27" s="24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7" t="s">
        <v>3</v>
      </c>
      <c r="V27" s="68"/>
      <c r="W27" s="67" t="s">
        <v>77</v>
      </c>
      <c r="X27" s="68"/>
      <c r="Y27" s="67" t="s">
        <v>82</v>
      </c>
      <c r="Z27" s="68"/>
      <c r="AA27" s="67" t="s">
        <v>3</v>
      </c>
      <c r="AB27" s="68"/>
      <c r="AC27" s="67" t="s">
        <v>80</v>
      </c>
      <c r="AD27" s="68"/>
      <c r="AE27" s="67" t="s">
        <v>4</v>
      </c>
      <c r="AF27" s="68"/>
      <c r="AG27" s="67" t="s">
        <v>3</v>
      </c>
      <c r="AH27" s="68"/>
      <c r="AI27" s="67" t="s">
        <v>4</v>
      </c>
      <c r="AJ27" s="68"/>
      <c r="AK27" s="67" t="s">
        <v>3</v>
      </c>
      <c r="AL27" s="68"/>
      <c r="AM27" s="67" t="s">
        <v>3</v>
      </c>
      <c r="AN27" s="68"/>
      <c r="AO27" s="67" t="s">
        <v>4</v>
      </c>
      <c r="AP27" s="68"/>
      <c r="AQ27" s="24"/>
      <c r="AS27" s="19"/>
      <c r="AT27" s="19"/>
      <c r="AU27" s="19"/>
      <c r="AV27" s="19"/>
      <c r="AW27" s="31"/>
      <c r="AX27" s="31"/>
      <c r="AY27" s="19"/>
      <c r="AZ27" s="19"/>
      <c r="BA27" s="19"/>
      <c r="BB27" s="19"/>
      <c r="BC27" s="31"/>
      <c r="BD27" s="31"/>
      <c r="BE27" s="19"/>
      <c r="BF27" s="19"/>
      <c r="BG27" s="19"/>
      <c r="BH27" s="19"/>
      <c r="BI27" s="9"/>
      <c r="BJ27" s="9"/>
      <c r="BK27" s="99"/>
      <c r="BL27" s="99"/>
      <c r="BM27" s="99"/>
      <c r="BN27" s="99"/>
      <c r="BO27" s="99"/>
      <c r="BP27" s="99"/>
    </row>
    <row r="28" spans="1:80" s="6" customFormat="1" ht="4.5" customHeight="1" x14ac:dyDescent="0.25"/>
    <row r="29" spans="1:80" s="6" customFormat="1" ht="17.25" customHeight="1" x14ac:dyDescent="0.25">
      <c r="A29" s="102" t="s">
        <v>16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67" t="s">
        <v>80</v>
      </c>
      <c r="V29" s="68"/>
      <c r="W29" s="67" t="s">
        <v>82</v>
      </c>
      <c r="X29" s="68"/>
      <c r="Y29" s="67" t="s">
        <v>4</v>
      </c>
      <c r="Z29" s="68"/>
      <c r="AA29" s="67" t="s">
        <v>78</v>
      </c>
      <c r="AB29" s="68"/>
      <c r="AC29" s="67" t="s">
        <v>78</v>
      </c>
      <c r="AD29" s="68"/>
      <c r="AE29" s="67" t="s">
        <v>76</v>
      </c>
      <c r="AF29" s="68"/>
      <c r="AG29" s="67" t="s">
        <v>81</v>
      </c>
      <c r="AH29" s="68"/>
      <c r="AI29" s="67" t="s">
        <v>76</v>
      </c>
      <c r="AJ29" s="68"/>
      <c r="AK29" s="67" t="s">
        <v>3</v>
      </c>
      <c r="AL29" s="68"/>
      <c r="AM29" s="67" t="s">
        <v>77</v>
      </c>
      <c r="AN29" s="68"/>
      <c r="AO29" s="67" t="s">
        <v>79</v>
      </c>
      <c r="AP29" s="68"/>
      <c r="AQ29" s="67" t="s">
        <v>79</v>
      </c>
      <c r="AR29" s="68"/>
      <c r="AS29" s="67" t="s">
        <v>79</v>
      </c>
      <c r="AT29" s="68"/>
      <c r="AU29" s="67" t="s">
        <v>79</v>
      </c>
      <c r="AV29" s="68"/>
      <c r="AW29" s="67" t="s">
        <v>79</v>
      </c>
      <c r="AX29" s="68"/>
      <c r="AY29" s="67" t="s">
        <v>79</v>
      </c>
      <c r="AZ29" s="68"/>
      <c r="BA29" s="67" t="s">
        <v>79</v>
      </c>
      <c r="BB29" s="68"/>
      <c r="BC29" s="67" t="s">
        <v>79</v>
      </c>
      <c r="BD29" s="68"/>
      <c r="BE29" s="67" t="s">
        <v>79</v>
      </c>
      <c r="BF29" s="68"/>
      <c r="BG29" s="67" t="s">
        <v>79</v>
      </c>
      <c r="BH29" s="68"/>
      <c r="BI29" s="99"/>
      <c r="BJ29" s="99"/>
      <c r="BK29" s="99"/>
      <c r="BL29" s="99"/>
      <c r="BM29" s="99"/>
      <c r="BN29" s="99"/>
      <c r="BO29" s="99"/>
      <c r="BP29" s="99"/>
    </row>
    <row r="30" spans="1:80" s="6" customFormat="1" ht="6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spans="1:80" s="6" customFormat="1" ht="17.25" customHeight="1" x14ac:dyDescent="0.25">
      <c r="A31" s="102" t="s">
        <v>18</v>
      </c>
      <c r="B31" s="102"/>
      <c r="C31" s="102"/>
      <c r="D31" s="89"/>
      <c r="E31" s="67" t="s">
        <v>3</v>
      </c>
      <c r="F31" s="68"/>
      <c r="G31" s="67" t="s">
        <v>3</v>
      </c>
      <c r="H31" s="68"/>
      <c r="I31" s="67" t="s">
        <v>77</v>
      </c>
      <c r="J31" s="68"/>
      <c r="K31" s="29" t="s">
        <v>40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67" t="s">
        <v>79</v>
      </c>
      <c r="BF31" s="68"/>
      <c r="BG31" s="67" t="s">
        <v>79</v>
      </c>
      <c r="BH31" s="68"/>
      <c r="BI31" s="67" t="s">
        <v>79</v>
      </c>
      <c r="BJ31" s="68"/>
      <c r="BK31" s="100" t="s">
        <v>17</v>
      </c>
      <c r="BL31" s="101"/>
      <c r="BM31" s="101"/>
      <c r="BN31" s="101"/>
      <c r="BO31" s="101"/>
      <c r="BP31" s="101"/>
      <c r="BQ31" s="101"/>
      <c r="BR31" s="101"/>
    </row>
    <row r="32" spans="1:80" s="6" customFormat="1" ht="5.25" customHeight="1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80" s="6" customFormat="1" ht="18" customHeight="1" x14ac:dyDescent="0.25">
      <c r="A33" s="90" t="s">
        <v>41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2"/>
      <c r="AQ33" s="95" t="s">
        <v>21</v>
      </c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4.25" customHeight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4"/>
      <c r="AQ34" s="96" t="s">
        <v>42</v>
      </c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</row>
    <row r="35" spans="1:80" s="6" customFormat="1" ht="17.25" customHeight="1" x14ac:dyDescent="0.25">
      <c r="A35" s="9"/>
      <c r="B35" s="9"/>
      <c r="C35" s="9"/>
      <c r="D35" s="67" t="s">
        <v>4</v>
      </c>
      <c r="E35" s="68"/>
      <c r="F35" s="97" t="s">
        <v>71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P35" s="9"/>
      <c r="AQ35" s="10"/>
      <c r="AR35" s="88" t="s">
        <v>74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9"/>
      <c r="BS35" s="78"/>
      <c r="BT35" s="79"/>
      <c r="BU35" s="78"/>
      <c r="BV35" s="79"/>
      <c r="CB35" s="9"/>
    </row>
    <row r="36" spans="1:80" s="6" customFormat="1" ht="6" customHeight="1" x14ac:dyDescent="0.25">
      <c r="A36" s="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9"/>
      <c r="AQ36" s="10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9"/>
    </row>
    <row r="37" spans="1:80" s="6" customFormat="1" ht="17.25" customHeight="1" x14ac:dyDescent="0.25">
      <c r="A37" s="9"/>
      <c r="B37" s="67" t="s">
        <v>89</v>
      </c>
      <c r="C37" s="68"/>
      <c r="D37" s="67" t="s">
        <v>95</v>
      </c>
      <c r="E37" s="68"/>
      <c r="F37" s="67" t="s">
        <v>96</v>
      </c>
      <c r="G37" s="68"/>
      <c r="H37" s="67" t="s">
        <v>97</v>
      </c>
      <c r="I37" s="68"/>
      <c r="J37" s="67" t="s">
        <v>98</v>
      </c>
      <c r="K37" s="68"/>
      <c r="L37" s="67" t="s">
        <v>97</v>
      </c>
      <c r="M37" s="68"/>
      <c r="N37" s="67" t="s">
        <v>93</v>
      </c>
      <c r="O37" s="68"/>
      <c r="P37" s="67" t="s">
        <v>99</v>
      </c>
      <c r="Q37" s="68"/>
      <c r="R37" s="67" t="s">
        <v>87</v>
      </c>
      <c r="S37" s="68"/>
      <c r="T37" s="67" t="s">
        <v>79</v>
      </c>
      <c r="U37" s="68"/>
      <c r="V37" s="67" t="s">
        <v>79</v>
      </c>
      <c r="W37" s="68"/>
      <c r="X37" s="67" t="s">
        <v>79</v>
      </c>
      <c r="Y37" s="68"/>
      <c r="Z37" s="67" t="s">
        <v>79</v>
      </c>
      <c r="AA37" s="68"/>
      <c r="AB37" s="67" t="s">
        <v>79</v>
      </c>
      <c r="AC37" s="68"/>
      <c r="AD37" s="67" t="s">
        <v>79</v>
      </c>
      <c r="AE37" s="68"/>
      <c r="AF37" s="67" t="s">
        <v>79</v>
      </c>
      <c r="AG37" s="68"/>
      <c r="AH37" s="67" t="s">
        <v>79</v>
      </c>
      <c r="AI37" s="68"/>
      <c r="AJ37" s="67" t="s">
        <v>79</v>
      </c>
      <c r="AK37" s="68"/>
      <c r="AL37" s="67" t="s">
        <v>79</v>
      </c>
      <c r="AM37" s="68"/>
      <c r="AN37" s="67" t="s">
        <v>79</v>
      </c>
      <c r="AO37" s="68"/>
      <c r="AP37" s="9"/>
      <c r="AQ37" s="10"/>
      <c r="AR37" s="88" t="s">
        <v>22</v>
      </c>
      <c r="AS37" s="88"/>
      <c r="AT37" s="89"/>
      <c r="AU37" s="78"/>
      <c r="AV37" s="79"/>
      <c r="AW37" s="78"/>
      <c r="AX37" s="79"/>
      <c r="AY37" s="78"/>
      <c r="AZ37" s="79"/>
      <c r="BA37" s="85" t="s">
        <v>19</v>
      </c>
      <c r="BB37" s="72"/>
      <c r="BC37" s="72"/>
      <c r="BD37" s="72"/>
      <c r="BE37" s="72"/>
      <c r="BF37" s="72"/>
      <c r="BG37" s="72"/>
      <c r="BH37" s="72"/>
      <c r="BI37" s="72"/>
      <c r="BJ37" s="72"/>
      <c r="CB37" s="9"/>
    </row>
    <row r="38" spans="1:80" s="6" customFormat="1" ht="6" customHeight="1" x14ac:dyDescent="0.25">
      <c r="A38" s="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9"/>
      <c r="AQ38" s="10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9"/>
    </row>
    <row r="39" spans="1:80" s="6" customFormat="1" ht="17.25" customHeight="1" x14ac:dyDescent="0.2">
      <c r="A39" s="9"/>
      <c r="B39" s="67" t="s">
        <v>89</v>
      </c>
      <c r="C39" s="68"/>
      <c r="D39" s="67" t="s">
        <v>93</v>
      </c>
      <c r="E39" s="68"/>
      <c r="F39" s="67" t="s">
        <v>100</v>
      </c>
      <c r="G39" s="68"/>
      <c r="H39" s="67" t="s">
        <v>95</v>
      </c>
      <c r="I39" s="68"/>
      <c r="J39" s="67" t="s">
        <v>97</v>
      </c>
      <c r="K39" s="68"/>
      <c r="L39" s="67" t="s">
        <v>101</v>
      </c>
      <c r="M39" s="68"/>
      <c r="N39" s="67" t="s">
        <v>79</v>
      </c>
      <c r="O39" s="68"/>
      <c r="P39" s="67" t="s">
        <v>79</v>
      </c>
      <c r="Q39" s="68"/>
      <c r="R39" s="67" t="s">
        <v>79</v>
      </c>
      <c r="S39" s="68"/>
      <c r="T39" s="67" t="s">
        <v>79</v>
      </c>
      <c r="U39" s="68"/>
      <c r="V39" s="67" t="s">
        <v>79</v>
      </c>
      <c r="W39" s="68"/>
      <c r="X39" s="67" t="s">
        <v>79</v>
      </c>
      <c r="Y39" s="68"/>
      <c r="Z39" s="67" t="s">
        <v>79</v>
      </c>
      <c r="AA39" s="68"/>
      <c r="AB39" s="67" t="s">
        <v>79</v>
      </c>
      <c r="AC39" s="68"/>
      <c r="AD39" s="67" t="s">
        <v>79</v>
      </c>
      <c r="AE39" s="68"/>
      <c r="AF39" s="67" t="s">
        <v>79</v>
      </c>
      <c r="AG39" s="68"/>
      <c r="AH39" s="67" t="s">
        <v>79</v>
      </c>
      <c r="AI39" s="68"/>
      <c r="AJ39" s="67" t="s">
        <v>79</v>
      </c>
      <c r="AK39" s="68"/>
      <c r="AL39" s="67" t="s">
        <v>79</v>
      </c>
      <c r="AM39" s="68"/>
      <c r="AN39" s="67" t="s">
        <v>79</v>
      </c>
      <c r="AO39" s="68"/>
      <c r="AP39" s="9"/>
      <c r="AQ39" s="10"/>
      <c r="AR39" s="131" t="s">
        <v>44</v>
      </c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9"/>
    </row>
    <row r="40" spans="1:80" s="6" customFormat="1" ht="6" customHeight="1" x14ac:dyDescent="0.25">
      <c r="A40" s="9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9"/>
      <c r="AQ40" s="10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9"/>
    </row>
    <row r="41" spans="1:80" s="6" customFormat="1" ht="17.25" customHeight="1" x14ac:dyDescent="0.25">
      <c r="A41" s="9"/>
      <c r="B41" s="67" t="s">
        <v>93</v>
      </c>
      <c r="C41" s="68"/>
      <c r="D41" s="67" t="s">
        <v>103</v>
      </c>
      <c r="E41" s="68"/>
      <c r="F41" s="67" t="s">
        <v>99</v>
      </c>
      <c r="G41" s="68"/>
      <c r="H41" s="67" t="s">
        <v>87</v>
      </c>
      <c r="I41" s="68"/>
      <c r="J41" s="67" t="s">
        <v>90</v>
      </c>
      <c r="K41" s="68"/>
      <c r="L41" s="67" t="s">
        <v>89</v>
      </c>
      <c r="M41" s="68"/>
      <c r="N41" s="67" t="s">
        <v>97</v>
      </c>
      <c r="O41" s="68"/>
      <c r="P41" s="67" t="s">
        <v>102</v>
      </c>
      <c r="Q41" s="68"/>
      <c r="R41" s="67" t="s">
        <v>103</v>
      </c>
      <c r="S41" s="68"/>
      <c r="T41" s="67" t="s">
        <v>104</v>
      </c>
      <c r="U41" s="68"/>
      <c r="V41" s="67" t="s">
        <v>79</v>
      </c>
      <c r="W41" s="68"/>
      <c r="X41" s="67" t="s">
        <v>79</v>
      </c>
      <c r="Y41" s="68"/>
      <c r="Z41" s="67" t="s">
        <v>79</v>
      </c>
      <c r="AA41" s="68"/>
      <c r="AB41" s="67" t="s">
        <v>79</v>
      </c>
      <c r="AC41" s="68"/>
      <c r="AD41" s="67" t="s">
        <v>79</v>
      </c>
      <c r="AE41" s="68"/>
      <c r="AF41" s="67" t="s">
        <v>79</v>
      </c>
      <c r="AG41" s="68"/>
      <c r="AH41" s="67" t="s">
        <v>79</v>
      </c>
      <c r="AI41" s="68"/>
      <c r="AJ41" s="67" t="s">
        <v>79</v>
      </c>
      <c r="AK41" s="68"/>
      <c r="AL41" s="67" t="s">
        <v>79</v>
      </c>
      <c r="AM41" s="68"/>
      <c r="AN41" s="67" t="s">
        <v>79</v>
      </c>
      <c r="AO41" s="68"/>
      <c r="AP41" s="9"/>
      <c r="AQ41" s="10"/>
      <c r="AR41" s="28" t="s">
        <v>43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78"/>
      <c r="BD41" s="79"/>
      <c r="BE41" s="78"/>
      <c r="BF41" s="79"/>
      <c r="BG41" s="78"/>
      <c r="BH41" s="79"/>
      <c r="BI41" s="85" t="s">
        <v>17</v>
      </c>
      <c r="BJ41" s="72"/>
      <c r="BK41" s="72"/>
      <c r="BL41" s="72"/>
      <c r="BM41" s="72"/>
      <c r="BN41" s="72"/>
      <c r="BO41" s="72"/>
      <c r="BP41" s="72"/>
      <c r="BQ41" s="72"/>
      <c r="CB41" s="9"/>
    </row>
    <row r="42" spans="1:80" s="6" customFormat="1" ht="17.25" customHeight="1" x14ac:dyDescent="0.25">
      <c r="A42" s="9"/>
      <c r="B42" s="74" t="s">
        <v>34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9"/>
      <c r="AQ42" s="10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9"/>
    </row>
    <row r="43" spans="1:80" s="6" customFormat="1" ht="6" customHeight="1" x14ac:dyDescent="0.25">
      <c r="A43" s="9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9"/>
      <c r="AQ43" s="10"/>
      <c r="AR43" s="84" t="s">
        <v>45</v>
      </c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13"/>
    </row>
    <row r="44" spans="1:80" s="6" customFormat="1" ht="17.25" customHeight="1" x14ac:dyDescent="0.25">
      <c r="A44" s="9"/>
      <c r="B44" s="67" t="s">
        <v>79</v>
      </c>
      <c r="C44" s="68"/>
      <c r="D44" s="67" t="s">
        <v>79</v>
      </c>
      <c r="E44" s="68"/>
      <c r="F44" s="67" t="s">
        <v>79</v>
      </c>
      <c r="G44" s="68"/>
      <c r="H44" s="67" t="s">
        <v>79</v>
      </c>
      <c r="I44" s="68"/>
      <c r="J44" s="67" t="s">
        <v>79</v>
      </c>
      <c r="K44" s="68"/>
      <c r="L44" s="67" t="s">
        <v>79</v>
      </c>
      <c r="M44" s="68"/>
      <c r="N44" s="67" t="s">
        <v>79</v>
      </c>
      <c r="O44" s="68"/>
      <c r="P44" s="67" t="s">
        <v>79</v>
      </c>
      <c r="Q44" s="68"/>
      <c r="R44" s="67" t="s">
        <v>79</v>
      </c>
      <c r="S44" s="68"/>
      <c r="T44" s="67" t="s">
        <v>79</v>
      </c>
      <c r="U44" s="68"/>
      <c r="V44" s="67" t="s">
        <v>79</v>
      </c>
      <c r="W44" s="68"/>
      <c r="X44" s="67" t="s">
        <v>79</v>
      </c>
      <c r="Y44" s="68"/>
      <c r="Z44" s="67" t="s">
        <v>79</v>
      </c>
      <c r="AA44" s="68"/>
      <c r="AB44" s="67" t="s">
        <v>79</v>
      </c>
      <c r="AC44" s="68"/>
      <c r="AD44" s="67" t="s">
        <v>79</v>
      </c>
      <c r="AE44" s="68"/>
      <c r="AF44" s="67" t="s">
        <v>79</v>
      </c>
      <c r="AG44" s="68"/>
      <c r="AH44" s="67" t="s">
        <v>79</v>
      </c>
      <c r="AI44" s="68"/>
      <c r="AJ44" s="67" t="s">
        <v>79</v>
      </c>
      <c r="AK44" s="68"/>
      <c r="AL44" s="67" t="s">
        <v>79</v>
      </c>
      <c r="AM44" s="68"/>
      <c r="AN44" s="67" t="s">
        <v>79</v>
      </c>
      <c r="AO44" s="68"/>
      <c r="AP44" s="9"/>
      <c r="AQ44" s="10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78"/>
      <c r="BI44" s="79"/>
      <c r="BJ44" s="78"/>
      <c r="BK44" s="79"/>
      <c r="BL44" s="82" t="s">
        <v>20</v>
      </c>
      <c r="BM44" s="83"/>
      <c r="BN44" s="78"/>
      <c r="BO44" s="79"/>
      <c r="BP44" s="78"/>
      <c r="BQ44" s="79"/>
      <c r="BR44" s="82" t="s">
        <v>20</v>
      </c>
      <c r="BS44" s="83"/>
      <c r="BT44" s="78"/>
      <c r="BU44" s="79"/>
      <c r="BV44" s="78"/>
      <c r="BW44" s="79"/>
      <c r="BX44" s="78"/>
      <c r="BY44" s="79"/>
      <c r="BZ44" s="78"/>
      <c r="CA44" s="79"/>
      <c r="CB44" s="13"/>
    </row>
    <row r="45" spans="1:80" s="6" customFormat="1" ht="6" customHeight="1" x14ac:dyDescent="0.25">
      <c r="A45" s="9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 x14ac:dyDescent="0.25">
      <c r="A46" s="9"/>
      <c r="B46" s="67" t="s">
        <v>79</v>
      </c>
      <c r="C46" s="68"/>
      <c r="D46" s="67" t="s">
        <v>79</v>
      </c>
      <c r="E46" s="68"/>
      <c r="F46" s="67" t="s">
        <v>79</v>
      </c>
      <c r="G46" s="68"/>
      <c r="H46" s="67" t="s">
        <v>79</v>
      </c>
      <c r="I46" s="68"/>
      <c r="J46" s="67" t="s">
        <v>79</v>
      </c>
      <c r="K46" s="68"/>
      <c r="L46" s="67" t="s">
        <v>79</v>
      </c>
      <c r="M46" s="68"/>
      <c r="N46" s="67" t="s">
        <v>79</v>
      </c>
      <c r="O46" s="68"/>
      <c r="P46" s="67" t="s">
        <v>79</v>
      </c>
      <c r="Q46" s="68"/>
      <c r="R46" s="67" t="s">
        <v>79</v>
      </c>
      <c r="S46" s="68"/>
      <c r="T46" s="67" t="s">
        <v>79</v>
      </c>
      <c r="U46" s="68"/>
      <c r="V46" s="67" t="s">
        <v>79</v>
      </c>
      <c r="W46" s="68"/>
      <c r="X46" s="67" t="s">
        <v>79</v>
      </c>
      <c r="Y46" s="68"/>
      <c r="Z46" s="67" t="s">
        <v>79</v>
      </c>
      <c r="AA46" s="68"/>
      <c r="AB46" s="67" t="s">
        <v>79</v>
      </c>
      <c r="AC46" s="68"/>
      <c r="AD46" s="67" t="s">
        <v>79</v>
      </c>
      <c r="AE46" s="68"/>
      <c r="AF46" s="67" t="s">
        <v>79</v>
      </c>
      <c r="AG46" s="68"/>
      <c r="AH46" s="67" t="s">
        <v>79</v>
      </c>
      <c r="AI46" s="68"/>
      <c r="AJ46" s="67" t="s">
        <v>79</v>
      </c>
      <c r="AK46" s="68"/>
      <c r="AL46" s="67" t="s">
        <v>79</v>
      </c>
      <c r="AM46" s="68"/>
      <c r="AN46" s="67" t="s">
        <v>79</v>
      </c>
      <c r="AO46" s="68"/>
      <c r="AP46" s="9"/>
      <c r="AQ46" s="10"/>
      <c r="AR46" s="80" t="s">
        <v>46</v>
      </c>
      <c r="AS46" s="80"/>
      <c r="AT46" s="80"/>
      <c r="AU46" s="80"/>
      <c r="AV46" s="80"/>
      <c r="AW46" s="80"/>
      <c r="AX46" s="80"/>
      <c r="AY46" s="80"/>
      <c r="AZ46" s="80"/>
      <c r="BA46" s="80"/>
      <c r="BB46" s="78"/>
      <c r="BC46" s="79"/>
      <c r="BD46" s="78"/>
      <c r="BE46" s="79"/>
      <c r="BF46" s="78"/>
      <c r="BG46" s="79"/>
      <c r="BH46" s="78"/>
      <c r="BI46" s="79"/>
      <c r="BJ46" s="78"/>
      <c r="BK46" s="79"/>
      <c r="BL46" s="78"/>
      <c r="BM46" s="79"/>
      <c r="BN46" s="78"/>
      <c r="BO46" s="79"/>
      <c r="BP46" s="78"/>
      <c r="BQ46" s="79"/>
      <c r="BR46" s="78"/>
      <c r="BS46" s="79"/>
      <c r="BT46" s="78"/>
      <c r="BU46" s="79"/>
      <c r="BV46" s="78"/>
      <c r="BW46" s="79"/>
      <c r="BX46" s="78"/>
      <c r="BY46" s="79"/>
      <c r="BZ46" s="78"/>
      <c r="CA46" s="79"/>
      <c r="CB46" s="9"/>
    </row>
    <row r="47" spans="1:80" s="6" customFormat="1" ht="6" customHeight="1" x14ac:dyDescent="0.25">
      <c r="A47" s="9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9"/>
      <c r="AQ47" s="1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9"/>
    </row>
    <row r="48" spans="1:80" s="6" customFormat="1" ht="17.25" customHeight="1" x14ac:dyDescent="0.25">
      <c r="A48" s="9"/>
      <c r="B48" s="67" t="s">
        <v>79</v>
      </c>
      <c r="C48" s="68"/>
      <c r="D48" s="67" t="s">
        <v>79</v>
      </c>
      <c r="E48" s="68"/>
      <c r="F48" s="67" t="s">
        <v>79</v>
      </c>
      <c r="G48" s="68"/>
      <c r="H48" s="67" t="s">
        <v>79</v>
      </c>
      <c r="I48" s="68"/>
      <c r="J48" s="67" t="s">
        <v>79</v>
      </c>
      <c r="K48" s="68"/>
      <c r="L48" s="67" t="s">
        <v>79</v>
      </c>
      <c r="M48" s="68"/>
      <c r="N48" s="67" t="s">
        <v>79</v>
      </c>
      <c r="O48" s="68"/>
      <c r="P48" s="67" t="s">
        <v>79</v>
      </c>
      <c r="Q48" s="68"/>
      <c r="R48" s="67" t="s">
        <v>79</v>
      </c>
      <c r="S48" s="68"/>
      <c r="T48" s="67" t="s">
        <v>79</v>
      </c>
      <c r="U48" s="68"/>
      <c r="V48" s="67" t="s">
        <v>79</v>
      </c>
      <c r="W48" s="68"/>
      <c r="X48" s="67" t="s">
        <v>79</v>
      </c>
      <c r="Y48" s="68"/>
      <c r="Z48" s="67" t="s">
        <v>79</v>
      </c>
      <c r="AA48" s="68"/>
      <c r="AB48" s="67" t="s">
        <v>79</v>
      </c>
      <c r="AC48" s="68"/>
      <c r="AD48" s="67" t="s">
        <v>79</v>
      </c>
      <c r="AE48" s="68"/>
      <c r="AF48" s="67" t="s">
        <v>79</v>
      </c>
      <c r="AG48" s="68"/>
      <c r="AH48" s="67" t="s">
        <v>79</v>
      </c>
      <c r="AI48" s="68"/>
      <c r="AJ48" s="67" t="s">
        <v>79</v>
      </c>
      <c r="AK48" s="68"/>
      <c r="AL48" s="67" t="s">
        <v>79</v>
      </c>
      <c r="AM48" s="68"/>
      <c r="AN48" s="67" t="s">
        <v>79</v>
      </c>
      <c r="AO48" s="68"/>
      <c r="AP48" s="9"/>
      <c r="AQ48" s="10"/>
      <c r="CB48" s="9"/>
    </row>
    <row r="49" spans="1:80" s="6" customFormat="1" ht="6" customHeight="1" x14ac:dyDescent="0.25">
      <c r="A49" s="9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9"/>
      <c r="AQ49" s="10"/>
      <c r="CB49" s="9"/>
    </row>
    <row r="50" spans="1:80" s="6" customFormat="1" ht="17.25" customHeight="1" x14ac:dyDescent="0.25">
      <c r="A50" s="9"/>
      <c r="B50" s="67" t="s">
        <v>79</v>
      </c>
      <c r="C50" s="68"/>
      <c r="D50" s="67" t="s">
        <v>79</v>
      </c>
      <c r="E50" s="68"/>
      <c r="F50" s="67" t="s">
        <v>79</v>
      </c>
      <c r="G50" s="68"/>
      <c r="H50" s="67" t="s">
        <v>79</v>
      </c>
      <c r="I50" s="68"/>
      <c r="J50" s="67" t="s">
        <v>79</v>
      </c>
      <c r="K50" s="68"/>
      <c r="L50" s="67" t="s">
        <v>79</v>
      </c>
      <c r="M50" s="68"/>
      <c r="N50" s="67" t="s">
        <v>79</v>
      </c>
      <c r="O50" s="68"/>
      <c r="P50" s="67" t="s">
        <v>79</v>
      </c>
      <c r="Q50" s="68"/>
      <c r="R50" s="67" t="s">
        <v>79</v>
      </c>
      <c r="S50" s="68"/>
      <c r="T50" s="67" t="s">
        <v>79</v>
      </c>
      <c r="U50" s="68"/>
      <c r="V50" s="67" t="s">
        <v>79</v>
      </c>
      <c r="W50" s="68"/>
      <c r="X50" s="67" t="s">
        <v>79</v>
      </c>
      <c r="Y50" s="68"/>
      <c r="Z50" s="67" t="s">
        <v>79</v>
      </c>
      <c r="AA50" s="68"/>
      <c r="AB50" s="67" t="s">
        <v>79</v>
      </c>
      <c r="AC50" s="68"/>
      <c r="AD50" s="67" t="s">
        <v>79</v>
      </c>
      <c r="AE50" s="68"/>
      <c r="AF50" s="67" t="s">
        <v>79</v>
      </c>
      <c r="AG50" s="68"/>
      <c r="AH50" s="67" t="s">
        <v>79</v>
      </c>
      <c r="AI50" s="68"/>
      <c r="AJ50" s="67" t="s">
        <v>79</v>
      </c>
      <c r="AK50" s="68"/>
      <c r="AL50" s="67" t="s">
        <v>79</v>
      </c>
      <c r="AM50" s="68"/>
      <c r="AN50" s="67" t="s">
        <v>79</v>
      </c>
      <c r="AO50" s="68"/>
      <c r="AP50" s="9"/>
      <c r="AQ50" s="10"/>
      <c r="CB50" s="9"/>
    </row>
    <row r="51" spans="1:80" s="6" customFormat="1" ht="6" customHeight="1" x14ac:dyDescent="0.25">
      <c r="A51" s="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9"/>
      <c r="AQ51" s="10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9"/>
    </row>
    <row r="52" spans="1:80" s="6" customFormat="1" ht="17.25" customHeight="1" x14ac:dyDescent="0.25">
      <c r="A52" s="9"/>
      <c r="B52" s="67" t="s">
        <v>79</v>
      </c>
      <c r="C52" s="68"/>
      <c r="D52" s="67" t="s">
        <v>79</v>
      </c>
      <c r="E52" s="68"/>
      <c r="F52" s="67" t="s">
        <v>79</v>
      </c>
      <c r="G52" s="68"/>
      <c r="H52" s="67" t="s">
        <v>79</v>
      </c>
      <c r="I52" s="68"/>
      <c r="J52" s="67" t="s">
        <v>79</v>
      </c>
      <c r="K52" s="68"/>
      <c r="L52" s="67" t="s">
        <v>79</v>
      </c>
      <c r="M52" s="68"/>
      <c r="N52" s="67" t="s">
        <v>79</v>
      </c>
      <c r="O52" s="68"/>
      <c r="P52" s="67" t="s">
        <v>79</v>
      </c>
      <c r="Q52" s="68"/>
      <c r="R52" s="67" t="s">
        <v>79</v>
      </c>
      <c r="S52" s="68"/>
      <c r="T52" s="67" t="s">
        <v>79</v>
      </c>
      <c r="U52" s="68"/>
      <c r="V52" s="67" t="s">
        <v>79</v>
      </c>
      <c r="W52" s="68"/>
      <c r="X52" s="67" t="s">
        <v>79</v>
      </c>
      <c r="Y52" s="68"/>
      <c r="Z52" s="67" t="s">
        <v>79</v>
      </c>
      <c r="AA52" s="68"/>
      <c r="AB52" s="67" t="s">
        <v>79</v>
      </c>
      <c r="AC52" s="68"/>
      <c r="AD52" s="67" t="s">
        <v>79</v>
      </c>
      <c r="AE52" s="68"/>
      <c r="AF52" s="67" t="s">
        <v>79</v>
      </c>
      <c r="AG52" s="68"/>
      <c r="AH52" s="67" t="s">
        <v>79</v>
      </c>
      <c r="AI52" s="68"/>
      <c r="AJ52" s="67" t="s">
        <v>79</v>
      </c>
      <c r="AK52" s="68"/>
      <c r="AL52" s="67" t="s">
        <v>79</v>
      </c>
      <c r="AM52" s="68"/>
      <c r="AN52" s="67" t="s">
        <v>79</v>
      </c>
      <c r="AO52" s="68"/>
      <c r="AP52" s="9"/>
      <c r="AQ52" s="10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9"/>
    </row>
    <row r="53" spans="1:80" s="6" customFormat="1" ht="6" customHeight="1" x14ac:dyDescent="0.25">
      <c r="A53" s="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9"/>
      <c r="AQ53" s="10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9"/>
    </row>
    <row r="54" spans="1:80" s="6" customFormat="1" ht="17.25" customHeight="1" x14ac:dyDescent="0.25">
      <c r="A54" s="9"/>
      <c r="B54" s="67" t="s">
        <v>79</v>
      </c>
      <c r="C54" s="68"/>
      <c r="D54" s="67" t="s">
        <v>79</v>
      </c>
      <c r="E54" s="68"/>
      <c r="F54" s="67" t="s">
        <v>79</v>
      </c>
      <c r="G54" s="68"/>
      <c r="H54" s="67" t="s">
        <v>79</v>
      </c>
      <c r="I54" s="68"/>
      <c r="J54" s="67" t="s">
        <v>79</v>
      </c>
      <c r="K54" s="68"/>
      <c r="L54" s="67" t="s">
        <v>79</v>
      </c>
      <c r="M54" s="68"/>
      <c r="N54" s="67" t="s">
        <v>79</v>
      </c>
      <c r="O54" s="68"/>
      <c r="P54" s="67" t="s">
        <v>79</v>
      </c>
      <c r="Q54" s="68"/>
      <c r="R54" s="67" t="s">
        <v>79</v>
      </c>
      <c r="S54" s="68"/>
      <c r="T54" s="67" t="s">
        <v>79</v>
      </c>
      <c r="U54" s="68"/>
      <c r="V54" s="67" t="s">
        <v>79</v>
      </c>
      <c r="W54" s="68"/>
      <c r="X54" s="67" t="s">
        <v>79</v>
      </c>
      <c r="Y54" s="68"/>
      <c r="Z54" s="67" t="s">
        <v>79</v>
      </c>
      <c r="AA54" s="68"/>
      <c r="AB54" s="67" t="s">
        <v>79</v>
      </c>
      <c r="AC54" s="68"/>
      <c r="AD54" s="67" t="s">
        <v>79</v>
      </c>
      <c r="AE54" s="68"/>
      <c r="AF54" s="67" t="s">
        <v>79</v>
      </c>
      <c r="AG54" s="68"/>
      <c r="AH54" s="67" t="s">
        <v>79</v>
      </c>
      <c r="AI54" s="68"/>
      <c r="AJ54" s="67" t="s">
        <v>79</v>
      </c>
      <c r="AK54" s="68"/>
      <c r="AL54" s="67" t="s">
        <v>79</v>
      </c>
      <c r="AM54" s="68"/>
      <c r="AN54" s="67" t="s">
        <v>79</v>
      </c>
      <c r="AO54" s="68"/>
      <c r="AP54" s="9"/>
      <c r="AQ54" s="10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9"/>
    </row>
    <row r="55" spans="1:80" s="6" customFormat="1" ht="6" customHeight="1" x14ac:dyDescent="0.25">
      <c r="A55" s="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9"/>
      <c r="AQ55" s="10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9"/>
    </row>
    <row r="56" spans="1:80" s="6" customFormat="1" ht="17.25" customHeight="1" x14ac:dyDescent="0.25">
      <c r="A56" s="9"/>
      <c r="B56" s="67" t="s">
        <v>79</v>
      </c>
      <c r="C56" s="68"/>
      <c r="D56" s="67" t="s">
        <v>79</v>
      </c>
      <c r="E56" s="68"/>
      <c r="F56" s="67" t="s">
        <v>79</v>
      </c>
      <c r="G56" s="68"/>
      <c r="H56" s="67" t="s">
        <v>79</v>
      </c>
      <c r="I56" s="68"/>
      <c r="J56" s="67" t="s">
        <v>79</v>
      </c>
      <c r="K56" s="68"/>
      <c r="L56" s="67" t="s">
        <v>79</v>
      </c>
      <c r="M56" s="68"/>
      <c r="N56" s="67" t="s">
        <v>79</v>
      </c>
      <c r="O56" s="68"/>
      <c r="P56" s="67" t="s">
        <v>79</v>
      </c>
      <c r="Q56" s="68"/>
      <c r="R56" s="67" t="s">
        <v>79</v>
      </c>
      <c r="S56" s="68"/>
      <c r="T56" s="67" t="s">
        <v>79</v>
      </c>
      <c r="U56" s="68"/>
      <c r="V56" s="67" t="s">
        <v>79</v>
      </c>
      <c r="W56" s="68"/>
      <c r="X56" s="67" t="s">
        <v>79</v>
      </c>
      <c r="Y56" s="68"/>
      <c r="Z56" s="67" t="s">
        <v>79</v>
      </c>
      <c r="AA56" s="68"/>
      <c r="AB56" s="67" t="s">
        <v>79</v>
      </c>
      <c r="AC56" s="68"/>
      <c r="AD56" s="67" t="s">
        <v>79</v>
      </c>
      <c r="AE56" s="68"/>
      <c r="AF56" s="67" t="s">
        <v>79</v>
      </c>
      <c r="AG56" s="68"/>
      <c r="AH56" s="67" t="s">
        <v>79</v>
      </c>
      <c r="AI56" s="68"/>
      <c r="AJ56" s="67" t="s">
        <v>79</v>
      </c>
      <c r="AK56" s="68"/>
      <c r="AL56" s="67" t="s">
        <v>79</v>
      </c>
      <c r="AM56" s="68"/>
      <c r="AN56" s="67" t="s">
        <v>79</v>
      </c>
      <c r="AO56" s="68"/>
      <c r="AP56" s="9"/>
      <c r="AQ56" s="10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9"/>
    </row>
    <row r="57" spans="1:80" s="6" customFormat="1" ht="6" customHeight="1" x14ac:dyDescent="0.25">
      <c r="A57" s="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9"/>
      <c r="AQ57" s="10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9"/>
    </row>
    <row r="58" spans="1:80" s="6" customFormat="1" ht="17.25" customHeight="1" x14ac:dyDescent="0.25">
      <c r="A58" s="9"/>
      <c r="B58" s="67" t="s">
        <v>79</v>
      </c>
      <c r="C58" s="68"/>
      <c r="D58" s="67" t="s">
        <v>79</v>
      </c>
      <c r="E58" s="68"/>
      <c r="F58" s="67" t="s">
        <v>79</v>
      </c>
      <c r="G58" s="68"/>
      <c r="H58" s="67" t="s">
        <v>79</v>
      </c>
      <c r="I58" s="68"/>
      <c r="J58" s="67" t="s">
        <v>79</v>
      </c>
      <c r="K58" s="68"/>
      <c r="L58" s="67" t="s">
        <v>79</v>
      </c>
      <c r="M58" s="68"/>
      <c r="N58" s="67" t="s">
        <v>79</v>
      </c>
      <c r="O58" s="68"/>
      <c r="P58" s="67" t="s">
        <v>79</v>
      </c>
      <c r="Q58" s="68"/>
      <c r="R58" s="67" t="s">
        <v>79</v>
      </c>
      <c r="S58" s="68"/>
      <c r="T58" s="67" t="s">
        <v>79</v>
      </c>
      <c r="U58" s="68"/>
      <c r="V58" s="67" t="s">
        <v>79</v>
      </c>
      <c r="W58" s="68"/>
      <c r="X58" s="67" t="s">
        <v>79</v>
      </c>
      <c r="Y58" s="68"/>
      <c r="Z58" s="67" t="s">
        <v>79</v>
      </c>
      <c r="AA58" s="68"/>
      <c r="AB58" s="67" t="s">
        <v>79</v>
      </c>
      <c r="AC58" s="68"/>
      <c r="AD58" s="67" t="s">
        <v>79</v>
      </c>
      <c r="AE58" s="68"/>
      <c r="AF58" s="67" t="s">
        <v>79</v>
      </c>
      <c r="AG58" s="68"/>
      <c r="AH58" s="67" t="s">
        <v>79</v>
      </c>
      <c r="AI58" s="68"/>
      <c r="AJ58" s="67" t="s">
        <v>79</v>
      </c>
      <c r="AK58" s="68"/>
      <c r="AL58" s="67" t="s">
        <v>79</v>
      </c>
      <c r="AM58" s="68"/>
      <c r="AN58" s="67" t="s">
        <v>79</v>
      </c>
      <c r="AO58" s="68"/>
      <c r="AP58" s="9"/>
      <c r="AQ58" s="10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9"/>
    </row>
    <row r="59" spans="1:80" s="6" customFormat="1" ht="17.25" customHeight="1" x14ac:dyDescent="0.25">
      <c r="A59" s="9"/>
      <c r="B59" s="74" t="s">
        <v>65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9"/>
      <c r="AQ59" s="10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9"/>
    </row>
    <row r="60" spans="1:80" s="6" customFormat="1" ht="4.5" customHeight="1" x14ac:dyDescent="0.25">
      <c r="A60" s="9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9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17.25" customHeight="1" x14ac:dyDescent="0.25">
      <c r="A61" s="9"/>
      <c r="B61" s="88" t="s">
        <v>5</v>
      </c>
      <c r="C61" s="88"/>
      <c r="D61" s="88"/>
      <c r="E61" s="88"/>
      <c r="F61" s="88"/>
      <c r="G61" s="88"/>
      <c r="H61" s="124" t="s">
        <v>85</v>
      </c>
      <c r="I61" s="124"/>
      <c r="J61" s="124"/>
      <c r="K61" s="124"/>
      <c r="L61" s="124"/>
      <c r="M61" s="124"/>
      <c r="N61" s="124"/>
      <c r="O61" s="124"/>
      <c r="P61" s="124"/>
      <c r="Q61" s="124"/>
      <c r="R61" s="72" t="s">
        <v>23</v>
      </c>
      <c r="S61" s="72"/>
      <c r="T61" s="72"/>
      <c r="U61" s="105"/>
      <c r="V61" s="67" t="s">
        <v>76</v>
      </c>
      <c r="W61" s="68"/>
      <c r="X61" s="67" t="s">
        <v>83</v>
      </c>
      <c r="Y61" s="68"/>
      <c r="Z61" s="82" t="s">
        <v>20</v>
      </c>
      <c r="AA61" s="83"/>
      <c r="AB61" s="67" t="s">
        <v>4</v>
      </c>
      <c r="AC61" s="68"/>
      <c r="AD61" s="67" t="s">
        <v>3</v>
      </c>
      <c r="AE61" s="68"/>
      <c r="AF61" s="82" t="s">
        <v>20</v>
      </c>
      <c r="AG61" s="83"/>
      <c r="AH61" s="67" t="s">
        <v>76</v>
      </c>
      <c r="AI61" s="68"/>
      <c r="AJ61" s="67" t="s">
        <v>3</v>
      </c>
      <c r="AK61" s="68"/>
      <c r="AL61" s="67" t="s">
        <v>4</v>
      </c>
      <c r="AM61" s="68"/>
      <c r="AN61" s="67" t="s">
        <v>80</v>
      </c>
      <c r="AO61" s="68"/>
      <c r="AP61" s="9"/>
      <c r="AQ61" s="10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9"/>
    </row>
    <row r="62" spans="1:80" s="6" customFormat="1" ht="4.5" customHeight="1" x14ac:dyDescent="0.25">
      <c r="A62" s="9"/>
      <c r="B62" s="88"/>
      <c r="C62" s="88"/>
      <c r="D62" s="88"/>
      <c r="E62" s="88"/>
      <c r="F62" s="88"/>
      <c r="G62" s="88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9"/>
      <c r="AQ62" s="10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9"/>
    </row>
    <row r="63" spans="1:80" s="6" customFormat="1" ht="17.25" customHeight="1" x14ac:dyDescent="0.25">
      <c r="A63" s="9"/>
      <c r="B63" s="125" t="s">
        <v>73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9"/>
      <c r="AQ63" s="10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9"/>
    </row>
    <row r="64" spans="1:80" s="6" customFormat="1" ht="6" customHeight="1" x14ac:dyDescent="0.25">
      <c r="A64" s="9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9"/>
      <c r="AQ64" s="10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9"/>
    </row>
    <row r="65" spans="1:80" s="6" customFormat="1" ht="17.25" customHeight="1" x14ac:dyDescent="0.2">
      <c r="A65" s="9"/>
      <c r="B65" s="67" t="s">
        <v>79</v>
      </c>
      <c r="C65" s="68"/>
      <c r="D65" s="67" t="s">
        <v>79</v>
      </c>
      <c r="E65" s="68"/>
      <c r="F65" s="67" t="s">
        <v>79</v>
      </c>
      <c r="G65" s="68"/>
      <c r="H65" s="67" t="s">
        <v>79</v>
      </c>
      <c r="I65" s="68"/>
      <c r="J65" s="67" t="s">
        <v>79</v>
      </c>
      <c r="K65" s="68"/>
      <c r="L65" s="67" t="s">
        <v>79</v>
      </c>
      <c r="M65" s="68"/>
      <c r="N65" s="67" t="s">
        <v>79</v>
      </c>
      <c r="O65" s="68"/>
      <c r="P65" s="67" t="s">
        <v>79</v>
      </c>
      <c r="Q65" s="68"/>
      <c r="R65" s="67" t="s">
        <v>79</v>
      </c>
      <c r="S65" s="68"/>
      <c r="T65" s="67" t="s">
        <v>79</v>
      </c>
      <c r="U65" s="68"/>
      <c r="V65" s="67" t="s">
        <v>79</v>
      </c>
      <c r="W65" s="68"/>
      <c r="X65" s="67" t="s">
        <v>79</v>
      </c>
      <c r="Y65" s="68"/>
      <c r="Z65" s="67" t="s">
        <v>79</v>
      </c>
      <c r="AA65" s="68"/>
      <c r="AB65" s="67" t="s">
        <v>79</v>
      </c>
      <c r="AC65" s="68"/>
      <c r="AD65" s="67" t="s">
        <v>79</v>
      </c>
      <c r="AE65" s="68"/>
      <c r="AF65" s="67" t="s">
        <v>79</v>
      </c>
      <c r="AG65" s="68"/>
      <c r="AH65" s="67" t="s">
        <v>79</v>
      </c>
      <c r="AI65" s="68"/>
      <c r="AJ65" s="67" t="s">
        <v>79</v>
      </c>
      <c r="AK65" s="68"/>
      <c r="AL65" s="67" t="s">
        <v>79</v>
      </c>
      <c r="AM65" s="68"/>
      <c r="AN65" s="67" t="s">
        <v>79</v>
      </c>
      <c r="AO65" s="68"/>
      <c r="AP65" s="9"/>
      <c r="AQ65" s="10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16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9"/>
    </row>
    <row r="66" spans="1:80" s="6" customFormat="1" ht="6" customHeight="1" x14ac:dyDescent="0.2">
      <c r="A66" s="9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9"/>
      <c r="AQ66" s="10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17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9"/>
    </row>
    <row r="67" spans="1:80" s="6" customFormat="1" ht="17.25" customHeight="1" x14ac:dyDescent="0.25">
      <c r="A67" s="9"/>
      <c r="B67" s="67" t="s">
        <v>79</v>
      </c>
      <c r="C67" s="68"/>
      <c r="D67" s="67" t="s">
        <v>79</v>
      </c>
      <c r="E67" s="68"/>
      <c r="F67" s="67" t="s">
        <v>79</v>
      </c>
      <c r="G67" s="68"/>
      <c r="H67" s="67" t="s">
        <v>79</v>
      </c>
      <c r="I67" s="68"/>
      <c r="J67" s="67" t="s">
        <v>79</v>
      </c>
      <c r="K67" s="68"/>
      <c r="L67" s="67" t="s">
        <v>79</v>
      </c>
      <c r="M67" s="68"/>
      <c r="N67" s="67" t="s">
        <v>79</v>
      </c>
      <c r="O67" s="68"/>
      <c r="P67" s="67" t="s">
        <v>79</v>
      </c>
      <c r="Q67" s="68"/>
      <c r="R67" s="67" t="s">
        <v>79</v>
      </c>
      <c r="S67" s="68"/>
      <c r="T67" s="67" t="s">
        <v>79</v>
      </c>
      <c r="U67" s="68"/>
      <c r="V67" s="67" t="s">
        <v>79</v>
      </c>
      <c r="W67" s="68"/>
      <c r="X67" s="67" t="s">
        <v>79</v>
      </c>
      <c r="Y67" s="68"/>
      <c r="Z67" s="67" t="s">
        <v>79</v>
      </c>
      <c r="AA67" s="68"/>
      <c r="AB67" s="67" t="s">
        <v>79</v>
      </c>
      <c r="AC67" s="68"/>
      <c r="AD67" s="67" t="s">
        <v>79</v>
      </c>
      <c r="AE67" s="68"/>
      <c r="AF67" s="67" t="s">
        <v>79</v>
      </c>
      <c r="AG67" s="68"/>
      <c r="AH67" s="67" t="s">
        <v>79</v>
      </c>
      <c r="AI67" s="68"/>
      <c r="AJ67" s="67" t="s">
        <v>79</v>
      </c>
      <c r="AK67" s="68"/>
      <c r="AL67" s="67" t="s">
        <v>79</v>
      </c>
      <c r="AM67" s="68"/>
      <c r="AN67" s="67" t="s">
        <v>79</v>
      </c>
      <c r="AO67" s="68"/>
      <c r="AP67" s="9"/>
      <c r="AQ67" s="10"/>
      <c r="AR67" s="74" t="s">
        <v>35</v>
      </c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8"/>
      <c r="BL67" s="74" t="s">
        <v>5</v>
      </c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9"/>
    </row>
    <row r="68" spans="1:80" ht="9" customHeight="1" x14ac:dyDescent="0.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</row>
    <row r="69" spans="1:80" ht="14.25" customHeight="1" x14ac:dyDescent="0.25">
      <c r="A69" s="129"/>
      <c r="B69" s="129"/>
      <c r="C69" s="130" t="s">
        <v>72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5"/>
      <c r="CB69" s="5"/>
    </row>
    <row r="70" spans="1:80" ht="2.25" customHeight="1" x14ac:dyDescent="0.25"/>
  </sheetData>
  <mergeCells count="1254"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B67:C67"/>
    <mergeCell ref="D67:E67"/>
    <mergeCell ref="F67:G67"/>
    <mergeCell ref="H67:I67"/>
    <mergeCell ref="J67:K67"/>
    <mergeCell ref="P66:Q66"/>
    <mergeCell ref="L67:M67"/>
    <mergeCell ref="N67:O67"/>
    <mergeCell ref="B66:C66"/>
    <mergeCell ref="D66:E66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R66:S66"/>
    <mergeCell ref="T66:U66"/>
    <mergeCell ref="AF65:AG65"/>
    <mergeCell ref="AH65:AI65"/>
    <mergeCell ref="AL65:AM65"/>
    <mergeCell ref="F66:G66"/>
    <mergeCell ref="H66:I66"/>
    <mergeCell ref="J66:K66"/>
    <mergeCell ref="L66:M66"/>
    <mergeCell ref="V65:W65"/>
    <mergeCell ref="N66:O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Z65:AA65"/>
    <mergeCell ref="AL66:AM66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X65:Y65"/>
    <mergeCell ref="AB65:AC65"/>
    <mergeCell ref="AD65:AE65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V60:W60"/>
    <mergeCell ref="X60:Y60"/>
    <mergeCell ref="B59:AO59"/>
    <mergeCell ref="B60:C60"/>
    <mergeCell ref="D60:E60"/>
    <mergeCell ref="F60:G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H60:I60"/>
    <mergeCell ref="N60:O60"/>
    <mergeCell ref="P60:Q60"/>
    <mergeCell ref="J60:K60"/>
    <mergeCell ref="L60:M60"/>
    <mergeCell ref="R60:S60"/>
    <mergeCell ref="T60:U60"/>
    <mergeCell ref="AD60:AE60"/>
    <mergeCell ref="AF60:AG60"/>
    <mergeCell ref="AH60:AI60"/>
    <mergeCell ref="AJ60:AK60"/>
    <mergeCell ref="AR60:CA60"/>
    <mergeCell ref="N57:O57"/>
    <mergeCell ref="P57:Q57"/>
    <mergeCell ref="R57:S57"/>
    <mergeCell ref="T57:U57"/>
    <mergeCell ref="AD57:AE57"/>
    <mergeCell ref="AF57:AG57"/>
    <mergeCell ref="AL57:AM57"/>
    <mergeCell ref="AN57:AO57"/>
    <mergeCell ref="AH57:AI57"/>
    <mergeCell ref="AJ57:AK57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P58:Q58"/>
    <mergeCell ref="R58:S58"/>
    <mergeCell ref="T58:U58"/>
    <mergeCell ref="V58:W58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B57:C57"/>
    <mergeCell ref="D57:E57"/>
    <mergeCell ref="F57:G57"/>
    <mergeCell ref="H57:I57"/>
    <mergeCell ref="V57:W57"/>
    <mergeCell ref="X57:Y57"/>
    <mergeCell ref="Z57:AA57"/>
    <mergeCell ref="AB57:AC57"/>
    <mergeCell ref="AL54:AM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C27:AD27"/>
    <mergeCell ref="AE27:AF27"/>
    <mergeCell ref="U27:V27"/>
    <mergeCell ref="W27:X27"/>
    <mergeCell ref="M30:N30"/>
    <mergeCell ref="O30:P30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V53:W53"/>
    <mergeCell ref="X53:Y53"/>
    <mergeCell ref="Z53:AA53"/>
    <mergeCell ref="AB53:AC53"/>
    <mergeCell ref="AL53:AM53"/>
    <mergeCell ref="AN53:AO53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6:B6"/>
    <mergeCell ref="S4:X4"/>
    <mergeCell ref="A5:B5"/>
    <mergeCell ref="AC4:AD4"/>
    <mergeCell ref="Y1:Z2"/>
    <mergeCell ref="AA1:AB2"/>
    <mergeCell ref="Y4:Z4"/>
    <mergeCell ref="AA4:AB4"/>
    <mergeCell ref="AC1:AD2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BE12:BF12"/>
    <mergeCell ref="BG12:BH12"/>
    <mergeCell ref="BI12:BJ12"/>
    <mergeCell ref="BK12:BL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W12:AX12"/>
    <mergeCell ref="AY12:AZ12"/>
    <mergeCell ref="AU12:AV12"/>
    <mergeCell ref="AI12:AJ12"/>
    <mergeCell ref="AK12:AL12"/>
    <mergeCell ref="AM12:AN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I12:J12"/>
    <mergeCell ref="K12:L12"/>
    <mergeCell ref="M12:N12"/>
    <mergeCell ref="O12:P12"/>
    <mergeCell ref="A12:B12"/>
    <mergeCell ref="C12:D12"/>
    <mergeCell ref="E12:F12"/>
    <mergeCell ref="G12:H12"/>
    <mergeCell ref="AY14:AZ14"/>
    <mergeCell ref="BA14:BB14"/>
    <mergeCell ref="BQ14:BR14"/>
    <mergeCell ref="BS14:BT14"/>
    <mergeCell ref="BU14:BV14"/>
    <mergeCell ref="AU14:AV14"/>
    <mergeCell ref="AW14:AX14"/>
    <mergeCell ref="AM14:AN14"/>
    <mergeCell ref="AO14:AP14"/>
    <mergeCell ref="AQ14:AR14"/>
    <mergeCell ref="AS14:AT14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A13:AB13"/>
    <mergeCell ref="AC13:AD13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BY14:BZ14"/>
    <mergeCell ref="BK14:BL14"/>
    <mergeCell ref="BM14:BN14"/>
    <mergeCell ref="BO14:BP14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AU16:AV16"/>
    <mergeCell ref="AW16:AX16"/>
    <mergeCell ref="AY16:AZ16"/>
    <mergeCell ref="BA16:BB16"/>
    <mergeCell ref="BC16:BD16"/>
    <mergeCell ref="BE16:BF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BS16:BT16"/>
    <mergeCell ref="BU16:BV16"/>
    <mergeCell ref="BW16:BX16"/>
    <mergeCell ref="BY16:BZ16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AI16:AJ16"/>
    <mergeCell ref="AK16:AL16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BO18:BP18"/>
    <mergeCell ref="BQ18:BR18"/>
    <mergeCell ref="BS18:BT18"/>
    <mergeCell ref="BU18:BV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CA18:CB18"/>
    <mergeCell ref="A19:B19"/>
    <mergeCell ref="C19:D19"/>
    <mergeCell ref="E19:F19"/>
    <mergeCell ref="G19:H19"/>
    <mergeCell ref="I19:J19"/>
    <mergeCell ref="BS19:BT19"/>
    <mergeCell ref="BU19:BV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C18:BD18"/>
    <mergeCell ref="BE18:BF18"/>
    <mergeCell ref="BG18:BH18"/>
    <mergeCell ref="BI18:BJ18"/>
    <mergeCell ref="O18:P18"/>
    <mergeCell ref="Q18:R18"/>
    <mergeCell ref="S18:T18"/>
    <mergeCell ref="U18:V18"/>
    <mergeCell ref="AM18:AN18"/>
    <mergeCell ref="AO18:AP18"/>
    <mergeCell ref="BW18:BX18"/>
    <mergeCell ref="BY18:BZ18"/>
    <mergeCell ref="BK18:BL18"/>
    <mergeCell ref="BM18:BN18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Y18:AZ18"/>
    <mergeCell ref="BA18:BB18"/>
    <mergeCell ref="W18:X18"/>
    <mergeCell ref="Y18:Z18"/>
    <mergeCell ref="AE19:AF19"/>
    <mergeCell ref="AG19:AH19"/>
    <mergeCell ref="AW20:AX20"/>
    <mergeCell ref="AY20:AZ20"/>
    <mergeCell ref="BA20:BB20"/>
    <mergeCell ref="BC20:BD20"/>
    <mergeCell ref="BE20:BF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AO21:AP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BG20:BH20"/>
    <mergeCell ref="BI20:BJ20"/>
    <mergeCell ref="BK20:BL20"/>
    <mergeCell ref="BM20:BN20"/>
    <mergeCell ref="BO20:BP20"/>
    <mergeCell ref="BQ20:BR20"/>
    <mergeCell ref="AM20:AN20"/>
    <mergeCell ref="AO20:AP20"/>
    <mergeCell ref="BW20:BX20"/>
    <mergeCell ref="BY20:BZ20"/>
    <mergeCell ref="AU20:AV20"/>
    <mergeCell ref="Y29:Z29"/>
    <mergeCell ref="AC29:AD29"/>
    <mergeCell ref="AE29:AF29"/>
    <mergeCell ref="AK27:AL27"/>
    <mergeCell ref="AG27:AH27"/>
    <mergeCell ref="AI27:AJ27"/>
    <mergeCell ref="AG29:AH29"/>
    <mergeCell ref="AI29:AJ29"/>
    <mergeCell ref="AK29:AL29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Q30:R30"/>
    <mergeCell ref="S30:T30"/>
    <mergeCell ref="U30:V30"/>
    <mergeCell ref="W30:X30"/>
    <mergeCell ref="Y30:Z30"/>
    <mergeCell ref="AA30:AB30"/>
    <mergeCell ref="AC30:AD30"/>
    <mergeCell ref="AE30:AF30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M29:AN29"/>
    <mergeCell ref="A29:T29"/>
    <mergeCell ref="U29:V29"/>
    <mergeCell ref="W29:X29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2:R32"/>
    <mergeCell ref="S32:T32"/>
    <mergeCell ref="U32:V32"/>
    <mergeCell ref="W32:X32"/>
    <mergeCell ref="Y32:Z32"/>
    <mergeCell ref="AA32:AB32"/>
    <mergeCell ref="AC32:AD32"/>
    <mergeCell ref="AE32:AF32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BE31:BF31"/>
    <mergeCell ref="BG31:BH31"/>
    <mergeCell ref="A31:D31"/>
    <mergeCell ref="E31:F31"/>
    <mergeCell ref="G31:H31"/>
    <mergeCell ref="I31:J31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H37:AI37"/>
    <mergeCell ref="AJ37:AK37"/>
    <mergeCell ref="AH36:AI36"/>
    <mergeCell ref="AJ36:AK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F37:G37"/>
    <mergeCell ref="H37:I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BL36:BM36"/>
    <mergeCell ref="BN36:BO36"/>
    <mergeCell ref="N37:O37"/>
    <mergeCell ref="P37:Q37"/>
    <mergeCell ref="AL36:AM36"/>
    <mergeCell ref="AN36:AO36"/>
    <mergeCell ref="BP36:BQ36"/>
    <mergeCell ref="BR36:BS36"/>
    <mergeCell ref="V37:W37"/>
    <mergeCell ref="X37:Y37"/>
    <mergeCell ref="AW37:AX37"/>
    <mergeCell ref="AY37:AZ37"/>
    <mergeCell ref="AD38:AE38"/>
    <mergeCell ref="AF38:AG38"/>
    <mergeCell ref="AH38:AI38"/>
    <mergeCell ref="AJ39:AK39"/>
    <mergeCell ref="AL39:AM39"/>
    <mergeCell ref="J39:K39"/>
    <mergeCell ref="L39:M39"/>
    <mergeCell ref="T39:U39"/>
    <mergeCell ref="V39:W39"/>
    <mergeCell ref="AN39:AO39"/>
    <mergeCell ref="X39:Y39"/>
    <mergeCell ref="Z39:AA39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B37:AC37"/>
    <mergeCell ref="AD37:AE37"/>
    <mergeCell ref="AF37:AG37"/>
    <mergeCell ref="AL37:AM37"/>
    <mergeCell ref="AN37:AO37"/>
    <mergeCell ref="AR37:AT37"/>
    <mergeCell ref="AU37:AV37"/>
    <mergeCell ref="B37:C37"/>
    <mergeCell ref="D37:E37"/>
    <mergeCell ref="AF40:AG40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B39:C39"/>
    <mergeCell ref="D39:E39"/>
    <mergeCell ref="F39:G39"/>
    <mergeCell ref="H39:I39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AZ38:BA38"/>
    <mergeCell ref="T38:U38"/>
    <mergeCell ref="V38:W38"/>
    <mergeCell ref="X38:Y38"/>
    <mergeCell ref="Z38:AA38"/>
    <mergeCell ref="AB38:AC38"/>
    <mergeCell ref="N39:O39"/>
    <mergeCell ref="P39:Q39"/>
    <mergeCell ref="R39:S39"/>
    <mergeCell ref="L41:M41"/>
    <mergeCell ref="V40:W40"/>
    <mergeCell ref="X40:Y40"/>
    <mergeCell ref="Z40:AA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B40:C40"/>
    <mergeCell ref="D40:E40"/>
    <mergeCell ref="F40:G40"/>
    <mergeCell ref="H40:I40"/>
    <mergeCell ref="BE41:BF41"/>
    <mergeCell ref="T41:U41"/>
    <mergeCell ref="V41:W41"/>
    <mergeCell ref="X41:Y41"/>
    <mergeCell ref="Z41:AA41"/>
    <mergeCell ref="AJ40:AK40"/>
    <mergeCell ref="AL40:AM40"/>
    <mergeCell ref="AN40:AO40"/>
    <mergeCell ref="AB39:AC39"/>
    <mergeCell ref="AD39:AE39"/>
    <mergeCell ref="AF39:AG39"/>
    <mergeCell ref="AH39:AI39"/>
    <mergeCell ref="B42:AO42"/>
    <mergeCell ref="AR42:CA42"/>
    <mergeCell ref="AL41:AM41"/>
    <mergeCell ref="AN41:AO41"/>
    <mergeCell ref="BC41:BD41"/>
    <mergeCell ref="T43:U43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B41:C41"/>
    <mergeCell ref="D41:E41"/>
    <mergeCell ref="F41:G41"/>
    <mergeCell ref="H41:I41"/>
    <mergeCell ref="J41:K41"/>
    <mergeCell ref="BV43:BW43"/>
    <mergeCell ref="BX43:BY43"/>
    <mergeCell ref="BZ43:CA43"/>
    <mergeCell ref="BV44:BW44"/>
    <mergeCell ref="BX44:BY44"/>
    <mergeCell ref="BZ44:CA44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AL43:AM43"/>
    <mergeCell ref="R43:S43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BT44:BU44"/>
    <mergeCell ref="AN44:AO44"/>
    <mergeCell ref="AF44:AG44"/>
    <mergeCell ref="R44:S44"/>
    <mergeCell ref="T44:U44"/>
    <mergeCell ref="L44:M44"/>
    <mergeCell ref="B43:C43"/>
    <mergeCell ref="D43:E43"/>
    <mergeCell ref="F43:G43"/>
    <mergeCell ref="H43:I43"/>
    <mergeCell ref="J43:K43"/>
    <mergeCell ref="L43:M43"/>
    <mergeCell ref="N43:O43"/>
    <mergeCell ref="P43:Q43"/>
    <mergeCell ref="AB44:AC44"/>
    <mergeCell ref="AD44:AE44"/>
    <mergeCell ref="P44:Q44"/>
    <mergeCell ref="V44:W44"/>
    <mergeCell ref="J44:K44"/>
    <mergeCell ref="AN43:AO43"/>
    <mergeCell ref="B45:C45"/>
    <mergeCell ref="D45:E45"/>
    <mergeCell ref="F45:G45"/>
    <mergeCell ref="H45:I45"/>
    <mergeCell ref="AH44:AI44"/>
    <mergeCell ref="AJ44:AK44"/>
    <mergeCell ref="Z44:AA44"/>
    <mergeCell ref="P45:Q45"/>
    <mergeCell ref="R45:S45"/>
    <mergeCell ref="N44:O44"/>
    <mergeCell ref="AL44:AM44"/>
    <mergeCell ref="AN45:AO45"/>
    <mergeCell ref="B44:C44"/>
    <mergeCell ref="D44:E44"/>
    <mergeCell ref="F44:G44"/>
    <mergeCell ref="H44:I44"/>
    <mergeCell ref="H46:I46"/>
    <mergeCell ref="J46: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T45:U45"/>
    <mergeCell ref="V45:W45"/>
    <mergeCell ref="L46:M46"/>
    <mergeCell ref="N46:O46"/>
    <mergeCell ref="P46:Q46"/>
    <mergeCell ref="R46:S46"/>
    <mergeCell ref="AJ46:AK46"/>
    <mergeCell ref="AH45:AI45"/>
    <mergeCell ref="J45:K45"/>
    <mergeCell ref="L45:M45"/>
    <mergeCell ref="N45:O45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BP46:BQ46"/>
    <mergeCell ref="BR46:BS46"/>
    <mergeCell ref="BT46:BU46"/>
    <mergeCell ref="BV46:BW46"/>
    <mergeCell ref="BB46:BC46"/>
    <mergeCell ref="BD46:BE46"/>
    <mergeCell ref="BF46:BG46"/>
    <mergeCell ref="BX47:BY47"/>
    <mergeCell ref="BZ47:CA47"/>
    <mergeCell ref="BT47:BU47"/>
    <mergeCell ref="BV47:BW47"/>
    <mergeCell ref="B46:C46"/>
    <mergeCell ref="D46:E46"/>
    <mergeCell ref="F46:G46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Z48:AA48"/>
    <mergeCell ref="AB48:AC48"/>
    <mergeCell ref="AD48:AE48"/>
    <mergeCell ref="AF48:AG48"/>
    <mergeCell ref="AH47:AI47"/>
    <mergeCell ref="AJ47:AK47"/>
    <mergeCell ref="AL47:AM47"/>
    <mergeCell ref="AN47:AO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B50:C50"/>
    <mergeCell ref="D50:E50"/>
    <mergeCell ref="F50:G50"/>
    <mergeCell ref="H50:I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R50:S50"/>
    <mergeCell ref="T50:U50"/>
    <mergeCell ref="V50:W50"/>
    <mergeCell ref="X50:Y50"/>
    <mergeCell ref="R49:S49"/>
    <mergeCell ref="T49:U49"/>
    <mergeCell ref="V49:W49"/>
    <mergeCell ref="X49:Y49"/>
    <mergeCell ref="B48:C48"/>
    <mergeCell ref="D48:E48"/>
    <mergeCell ref="F48:G48"/>
    <mergeCell ref="H48:I48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J53:K53"/>
    <mergeCell ref="L53:M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J50:K50"/>
    <mergeCell ref="L50:M50"/>
    <mergeCell ref="N50:O50"/>
    <mergeCell ref="P50:Q50"/>
    <mergeCell ref="Z51:AA51"/>
    <mergeCell ref="AB51:AC51"/>
    <mergeCell ref="AD51:AE51"/>
    <mergeCell ref="AF51:AG51"/>
    <mergeCell ref="AL51:AM51"/>
    <mergeCell ref="AH51:AI51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L54:M54"/>
    <mergeCell ref="N54:O54"/>
    <mergeCell ref="X54:Y54"/>
    <mergeCell ref="Z54:AA54"/>
    <mergeCell ref="AB54:AC54"/>
    <mergeCell ref="AD54:AE54"/>
    <mergeCell ref="P54:Q54"/>
    <mergeCell ref="R54:S54"/>
    <mergeCell ref="T54:U54"/>
    <mergeCell ref="V54:W54"/>
    <mergeCell ref="AF54:AG54"/>
    <mergeCell ref="AH54:AI54"/>
    <mergeCell ref="AN54:AO54"/>
    <mergeCell ref="AR54:CA54"/>
    <mergeCell ref="AJ54:AK54"/>
    <mergeCell ref="CA24:CB24"/>
    <mergeCell ref="BO24:BP24"/>
    <mergeCell ref="BQ24:BR24"/>
    <mergeCell ref="BS24:BT24"/>
    <mergeCell ref="BU24:BV24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T52:U52"/>
    <mergeCell ref="V52:W52"/>
    <mergeCell ref="X52:Y52"/>
    <mergeCell ref="AN51:AO51"/>
    <mergeCell ref="AY24:AZ24"/>
    <mergeCell ref="AQ24:AR24"/>
    <mergeCell ref="AS24:AT24"/>
    <mergeCell ref="AU24:AV24"/>
    <mergeCell ref="AW24:AX24"/>
    <mergeCell ref="Q24:R24"/>
    <mergeCell ref="AO24:AP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ignoredErrors>
    <ignoredError sqref="S1:AZ5 Q11:CB14 U27:BJ30 E31:J31 D35 V61:AO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N65"/>
  <sheetViews>
    <sheetView showGridLines="0" topLeftCell="A26" zoomScale="85" zoomScaleNormal="85" workbookViewId="0">
      <selection activeCell="O80" sqref="O80"/>
    </sheetView>
  </sheetViews>
  <sheetFormatPr defaultColWidth="2.5546875" defaultRowHeight="17.100000000000001" customHeight="1" x14ac:dyDescent="0.25"/>
  <cols>
    <col min="1" max="40" width="2.5546875" style="3"/>
    <col min="41" max="41" width="0.5546875" style="3" customWidth="1"/>
    <col min="42" max="16384" width="2.5546875" style="3"/>
  </cols>
  <sheetData>
    <row r="1" spans="1:40" ht="14.25" customHeight="1" x14ac:dyDescent="0.25">
      <c r="A1" s="22"/>
      <c r="B1" s="137"/>
      <c r="C1" s="137"/>
      <c r="D1" s="137"/>
      <c r="E1" s="137"/>
      <c r="F1" s="137"/>
      <c r="G1" s="137"/>
      <c r="H1" s="137"/>
      <c r="I1" s="2"/>
      <c r="J1" s="119" t="s">
        <v>6</v>
      </c>
      <c r="K1" s="119"/>
      <c r="L1" s="110"/>
      <c r="M1" s="132" t="str">
        <f>IF(Титул!Y1="","",Титул!Y1)</f>
        <v>2</v>
      </c>
      <c r="N1" s="132" t="str">
        <f>IF(Титул!AA1="","",Титул!AA1)</f>
        <v>3</v>
      </c>
      <c r="O1" s="132" t="str">
        <f>IF(Титул!AC1="","",Титул!AC1)</f>
        <v>0</v>
      </c>
      <c r="P1" s="132" t="str">
        <f>IF(Титул!AE1="","",Титул!AE1)</f>
        <v>3</v>
      </c>
      <c r="Q1" s="132" t="str">
        <f>IF(Титул!AG1="","",Титул!AG1)</f>
        <v>0</v>
      </c>
      <c r="R1" s="132" t="str">
        <f>IF(Титул!AI1="","",Титул!AI1)</f>
        <v>2</v>
      </c>
      <c r="S1" s="132" t="str">
        <f>IF(Титул!AK1="","",Титул!AK1)</f>
        <v>5</v>
      </c>
      <c r="T1" s="132" t="str">
        <f>IF(Титул!AM1="","",Титул!AM1)</f>
        <v>3</v>
      </c>
      <c r="U1" s="132" t="str">
        <f>IF(Титул!AO1="","",Титул!AO1)</f>
        <v>1</v>
      </c>
      <c r="V1" s="132" t="str">
        <f>IF(Титул!AQ1="","",Титул!AQ1)</f>
        <v>2</v>
      </c>
      <c r="W1" s="132" t="str">
        <f>IF(Титул!AS1="","",Титул!AS1)</f>
        <v>-</v>
      </c>
      <c r="X1" s="132" t="str">
        <f>IF(Титул!AU1="","",Титул!AU1)</f>
        <v>-</v>
      </c>
      <c r="Y1" s="135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2.25" customHeight="1" x14ac:dyDescent="0.25">
      <c r="A2" s="21"/>
      <c r="B2" s="137"/>
      <c r="C2" s="137"/>
      <c r="D2" s="137"/>
      <c r="E2" s="137"/>
      <c r="F2" s="137"/>
      <c r="G2" s="137"/>
      <c r="H2" s="137"/>
      <c r="J2" s="119"/>
      <c r="K2" s="119"/>
      <c r="L2" s="11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5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ht="4.5" customHeight="1" x14ac:dyDescent="0.25">
      <c r="A3" s="21"/>
      <c r="B3" s="137"/>
      <c r="C3" s="137"/>
      <c r="D3" s="137"/>
      <c r="E3" s="137"/>
      <c r="F3" s="137"/>
      <c r="G3" s="137"/>
      <c r="H3" s="137"/>
      <c r="J3" s="106"/>
      <c r="K3" s="106"/>
      <c r="L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</row>
    <row r="4" spans="1:40" ht="17.25" customHeight="1" x14ac:dyDescent="0.25">
      <c r="A4" s="21"/>
      <c r="B4" s="137"/>
      <c r="C4" s="137"/>
      <c r="D4" s="137"/>
      <c r="E4" s="137"/>
      <c r="F4" s="137"/>
      <c r="G4" s="137"/>
      <c r="H4" s="137"/>
      <c r="J4" s="119" t="s">
        <v>1</v>
      </c>
      <c r="K4" s="119"/>
      <c r="L4" s="110"/>
      <c r="M4" s="37" t="str">
        <f>IF(Титул!Y4="","",Титул!Y4)</f>
        <v>2</v>
      </c>
      <c r="N4" s="37" t="str">
        <f>IF(Титул!AA4="","",Титул!AA4)</f>
        <v>3</v>
      </c>
      <c r="O4" s="37" t="str">
        <f>IF(Титул!AC4="","",Титул!AC4)</f>
        <v>1</v>
      </c>
      <c r="P4" s="37" t="str">
        <f>IF(Титул!AE4="","",Титул!AE4)</f>
        <v>0</v>
      </c>
      <c r="Q4" s="37" t="str">
        <f>IF(Титул!AG4="","",Титул!AG4)</f>
        <v>0</v>
      </c>
      <c r="R4" s="37" t="str">
        <f>IF(Титул!AI4="","",Титул!AI4)</f>
        <v>1</v>
      </c>
      <c r="S4" s="37" t="str">
        <f>IF(Титул!AK4="","",Титул!AK4)</f>
        <v>0</v>
      </c>
      <c r="T4" s="37" t="str">
        <f>IF(Титул!AM4="","",Титул!AM4)</f>
        <v>0</v>
      </c>
      <c r="U4" s="37" t="str">
        <f>IF(Титул!AO4="","",Титул!AO4)</f>
        <v>1</v>
      </c>
      <c r="V4" s="119" t="s">
        <v>2</v>
      </c>
      <c r="W4" s="110"/>
      <c r="X4" s="38" t="s">
        <v>3</v>
      </c>
      <c r="Y4" s="38" t="s">
        <v>3</v>
      </c>
      <c r="Z4" s="38" t="s">
        <v>76</v>
      </c>
      <c r="AA4" s="143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0" ht="4.5" customHeight="1" x14ac:dyDescent="0.25">
      <c r="A5" s="21"/>
      <c r="B5" s="137"/>
      <c r="C5" s="137"/>
      <c r="D5" s="137"/>
      <c r="E5" s="137"/>
      <c r="F5" s="137"/>
      <c r="G5" s="137"/>
      <c r="H5" s="137"/>
      <c r="J5" s="106"/>
      <c r="K5" s="106"/>
      <c r="L5" s="106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5">
      <c r="A6" s="21"/>
      <c r="B6" s="137"/>
      <c r="C6" s="137"/>
      <c r="D6" s="137"/>
      <c r="E6" s="137"/>
      <c r="F6" s="137"/>
      <c r="G6" s="137"/>
      <c r="H6" s="137"/>
      <c r="J6" s="106"/>
      <c r="K6" s="106"/>
      <c r="L6" s="106"/>
      <c r="M6" s="1"/>
      <c r="N6" s="1"/>
      <c r="O6" s="1"/>
      <c r="P6" s="1"/>
      <c r="Q6" s="1"/>
      <c r="R6" s="1"/>
      <c r="S6" s="1"/>
      <c r="T6" s="1"/>
      <c r="U6" s="1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ht="6" customHeigh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</row>
    <row r="8" spans="1:40" ht="20.25" customHeight="1" x14ac:dyDescent="0.25">
      <c r="A8" s="136" t="s">
        <v>47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9.5" customHeight="1" x14ac:dyDescent="0.25">
      <c r="A9" s="14"/>
      <c r="C9" s="134" t="s">
        <v>49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26"/>
      <c r="V9" s="26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17.25" customHeight="1" x14ac:dyDescent="0.25">
      <c r="A10" s="99" t="s">
        <v>7</v>
      </c>
      <c r="B10" s="105"/>
      <c r="C10" s="39" t="s">
        <v>4</v>
      </c>
      <c r="D10" s="39" t="s">
        <v>77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9"/>
      <c r="V10" s="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 x14ac:dyDescent="0.25">
      <c r="A11" s="14"/>
      <c r="C11" s="134" t="s">
        <v>50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26"/>
      <c r="V11" s="26"/>
      <c r="W11" s="134" t="s">
        <v>51</v>
      </c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17.25" customHeight="1" x14ac:dyDescent="0.25">
      <c r="A12" s="99" t="s">
        <v>8</v>
      </c>
      <c r="B12" s="105"/>
      <c r="C12" s="39" t="s">
        <v>82</v>
      </c>
      <c r="D12" s="39" t="s">
        <v>80</v>
      </c>
      <c r="E12" s="39" t="s">
        <v>77</v>
      </c>
      <c r="F12" s="39" t="s">
        <v>76</v>
      </c>
      <c r="G12" s="39" t="s">
        <v>77</v>
      </c>
      <c r="H12" s="39" t="s">
        <v>78</v>
      </c>
      <c r="I12" s="39" t="s">
        <v>3</v>
      </c>
      <c r="J12" s="39" t="s">
        <v>79</v>
      </c>
      <c r="K12" s="39" t="s">
        <v>79</v>
      </c>
      <c r="L12" s="39" t="s">
        <v>79</v>
      </c>
      <c r="M12" s="39" t="s">
        <v>79</v>
      </c>
      <c r="N12" s="39" t="s">
        <v>79</v>
      </c>
      <c r="O12" s="39" t="s">
        <v>79</v>
      </c>
      <c r="P12" s="39" t="s">
        <v>79</v>
      </c>
      <c r="Q12" s="39" t="s">
        <v>79</v>
      </c>
      <c r="R12" s="27" t="s">
        <v>20</v>
      </c>
      <c r="S12" s="39" t="s">
        <v>79</v>
      </c>
      <c r="T12" s="39" t="s">
        <v>79</v>
      </c>
      <c r="U12" s="99" t="s">
        <v>48</v>
      </c>
      <c r="V12" s="105"/>
      <c r="W12" s="39" t="s">
        <v>3</v>
      </c>
      <c r="X12" s="39" t="s">
        <v>79</v>
      </c>
      <c r="Y12" s="39" t="s">
        <v>79</v>
      </c>
      <c r="Z12" s="39" t="s">
        <v>79</v>
      </c>
      <c r="AA12" s="39" t="s">
        <v>79</v>
      </c>
      <c r="AB12" s="39" t="s">
        <v>79</v>
      </c>
      <c r="AC12" s="39" t="s">
        <v>79</v>
      </c>
      <c r="AD12" s="39" t="s">
        <v>79</v>
      </c>
      <c r="AE12" s="39" t="s">
        <v>79</v>
      </c>
      <c r="AF12" s="39" t="s">
        <v>79</v>
      </c>
      <c r="AG12" s="39" t="s">
        <v>79</v>
      </c>
      <c r="AH12" s="39" t="s">
        <v>79</v>
      </c>
      <c r="AI12" s="39" t="s">
        <v>79</v>
      </c>
      <c r="AJ12" s="39" t="s">
        <v>79</v>
      </c>
      <c r="AK12" s="39" t="s">
        <v>79</v>
      </c>
      <c r="AL12" s="27" t="s">
        <v>20</v>
      </c>
      <c r="AM12" s="39" t="s">
        <v>79</v>
      </c>
      <c r="AN12" s="39" t="s">
        <v>79</v>
      </c>
    </row>
    <row r="13" spans="1:40" ht="19.5" customHeight="1" x14ac:dyDescent="0.25">
      <c r="A13" s="14"/>
      <c r="C13" s="134" t="s">
        <v>52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26"/>
      <c r="V13" s="26"/>
      <c r="W13" s="134" t="s">
        <v>53</v>
      </c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17.25" customHeight="1" x14ac:dyDescent="0.25">
      <c r="A14" s="99" t="s">
        <v>9</v>
      </c>
      <c r="B14" s="105"/>
      <c r="C14" s="39" t="s">
        <v>76</v>
      </c>
      <c r="D14" s="39" t="s">
        <v>4</v>
      </c>
      <c r="E14" s="39" t="s">
        <v>3</v>
      </c>
      <c r="F14" s="39" t="s">
        <v>3</v>
      </c>
      <c r="G14" s="39" t="s">
        <v>3</v>
      </c>
      <c r="H14" s="39" t="s">
        <v>3</v>
      </c>
      <c r="I14" s="39" t="s">
        <v>79</v>
      </c>
      <c r="J14" s="39" t="s">
        <v>79</v>
      </c>
      <c r="K14" s="39" t="s">
        <v>79</v>
      </c>
      <c r="L14" s="39" t="s">
        <v>79</v>
      </c>
      <c r="M14" s="39" t="s">
        <v>79</v>
      </c>
      <c r="N14" s="39" t="s">
        <v>79</v>
      </c>
      <c r="O14" s="39" t="s">
        <v>79</v>
      </c>
      <c r="P14" s="39" t="s">
        <v>79</v>
      </c>
      <c r="Q14" s="39" t="s">
        <v>79</v>
      </c>
      <c r="R14" s="27" t="s">
        <v>20</v>
      </c>
      <c r="S14" s="39" t="s">
        <v>79</v>
      </c>
      <c r="T14" s="39" t="s">
        <v>79</v>
      </c>
      <c r="U14" s="99" t="s">
        <v>10</v>
      </c>
      <c r="V14" s="105"/>
      <c r="W14" s="39" t="s">
        <v>80</v>
      </c>
      <c r="X14" s="39" t="s">
        <v>82</v>
      </c>
      <c r="Y14" s="39" t="s">
        <v>3</v>
      </c>
      <c r="Z14" s="39" t="s">
        <v>83</v>
      </c>
      <c r="AA14" s="39" t="s">
        <v>3</v>
      </c>
      <c r="AB14" s="39" t="s">
        <v>82</v>
      </c>
      <c r="AC14" s="39" t="s">
        <v>79</v>
      </c>
      <c r="AD14" s="39" t="s">
        <v>79</v>
      </c>
      <c r="AE14" s="39" t="s">
        <v>79</v>
      </c>
      <c r="AF14" s="39" t="s">
        <v>79</v>
      </c>
      <c r="AG14" s="39" t="s">
        <v>79</v>
      </c>
      <c r="AH14" s="39" t="s">
        <v>79</v>
      </c>
      <c r="AI14" s="39" t="s">
        <v>79</v>
      </c>
      <c r="AJ14" s="39" t="s">
        <v>79</v>
      </c>
      <c r="AK14" s="39" t="s">
        <v>79</v>
      </c>
      <c r="AL14" s="19"/>
      <c r="AM14" s="19"/>
      <c r="AN14" s="19"/>
    </row>
    <row r="15" spans="1:40" ht="31.5" customHeight="1" x14ac:dyDescent="0.25">
      <c r="A15" s="14"/>
      <c r="C15" s="145" t="s">
        <v>54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26"/>
      <c r="V15" s="26"/>
      <c r="W15" s="134" t="s">
        <v>55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17.25" customHeight="1" x14ac:dyDescent="0.25">
      <c r="A16" s="99" t="s">
        <v>56</v>
      </c>
      <c r="B16" s="105"/>
      <c r="C16" s="39" t="s">
        <v>3</v>
      </c>
      <c r="D16" s="39" t="s">
        <v>79</v>
      </c>
      <c r="E16" s="39" t="s">
        <v>79</v>
      </c>
      <c r="F16" s="39" t="s">
        <v>79</v>
      </c>
      <c r="G16" s="39" t="s">
        <v>79</v>
      </c>
      <c r="H16" s="39" t="s">
        <v>79</v>
      </c>
      <c r="I16" s="39" t="s">
        <v>79</v>
      </c>
      <c r="J16" s="39" t="s">
        <v>79</v>
      </c>
      <c r="K16" s="39" t="s">
        <v>79</v>
      </c>
      <c r="L16" s="39" t="s">
        <v>79</v>
      </c>
      <c r="M16" s="39" t="s">
        <v>79</v>
      </c>
      <c r="N16" s="39" t="s">
        <v>79</v>
      </c>
      <c r="O16" s="39" t="s">
        <v>79</v>
      </c>
      <c r="P16" s="39" t="s">
        <v>79</v>
      </c>
      <c r="Q16" s="39" t="s">
        <v>79</v>
      </c>
      <c r="R16" s="19"/>
      <c r="S16" s="19"/>
      <c r="T16" s="19"/>
      <c r="U16" s="99" t="s">
        <v>11</v>
      </c>
      <c r="V16" s="105"/>
      <c r="W16" s="39" t="s">
        <v>3</v>
      </c>
      <c r="X16" s="39" t="s">
        <v>79</v>
      </c>
      <c r="Y16" s="39" t="s">
        <v>79</v>
      </c>
      <c r="Z16" s="39" t="s">
        <v>79</v>
      </c>
      <c r="AA16" s="39" t="s">
        <v>79</v>
      </c>
      <c r="AB16" s="39" t="s">
        <v>79</v>
      </c>
      <c r="AC16" s="39" t="s">
        <v>79</v>
      </c>
      <c r="AD16" s="39" t="s">
        <v>79</v>
      </c>
      <c r="AE16" s="39" t="s">
        <v>79</v>
      </c>
      <c r="AF16" s="39" t="s">
        <v>79</v>
      </c>
      <c r="AG16" s="39" t="s">
        <v>79</v>
      </c>
      <c r="AH16" s="39" t="s">
        <v>79</v>
      </c>
      <c r="AI16" s="39" t="s">
        <v>79</v>
      </c>
      <c r="AJ16" s="39" t="s">
        <v>79</v>
      </c>
      <c r="AK16" s="39" t="s">
        <v>79</v>
      </c>
      <c r="AL16" s="19"/>
      <c r="AM16" s="19"/>
      <c r="AN16" s="19"/>
    </row>
    <row r="17" spans="1:40" ht="19.5" customHeight="1" x14ac:dyDescent="0.25">
      <c r="A17" s="146" t="s">
        <v>57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</row>
    <row r="18" spans="1:40" ht="19.5" customHeight="1" x14ac:dyDescent="0.25">
      <c r="A18" s="14"/>
      <c r="C18" s="145" t="s">
        <v>58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26"/>
      <c r="V18" s="26"/>
      <c r="W18" s="134" t="s">
        <v>59</v>
      </c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ht="17.25" customHeight="1" x14ac:dyDescent="0.25">
      <c r="A19" s="99" t="s">
        <v>12</v>
      </c>
      <c r="B19" s="105"/>
      <c r="C19" s="39" t="s">
        <v>77</v>
      </c>
      <c r="D19" s="39" t="s">
        <v>78</v>
      </c>
      <c r="E19" s="39" t="s">
        <v>79</v>
      </c>
      <c r="F19" s="39" t="s">
        <v>79</v>
      </c>
      <c r="G19" s="39" t="s">
        <v>79</v>
      </c>
      <c r="H19" s="39" t="s">
        <v>79</v>
      </c>
      <c r="I19" s="39" t="s">
        <v>79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99" t="s">
        <v>13</v>
      </c>
      <c r="V19" s="105"/>
      <c r="W19" s="39" t="s">
        <v>84</v>
      </c>
      <c r="X19" s="39" t="s">
        <v>78</v>
      </c>
      <c r="Y19" s="39" t="s">
        <v>80</v>
      </c>
      <c r="Z19" s="39" t="s">
        <v>76</v>
      </c>
      <c r="AA19" s="39" t="s">
        <v>3</v>
      </c>
      <c r="AB19" s="39" t="s">
        <v>82</v>
      </c>
      <c r="AC19" s="39" t="s">
        <v>79</v>
      </c>
      <c r="AD19" s="39" t="s">
        <v>79</v>
      </c>
      <c r="AE19" s="39" t="s">
        <v>79</v>
      </c>
      <c r="AF19" s="39" t="s">
        <v>79</v>
      </c>
      <c r="AG19" s="39" t="s">
        <v>79</v>
      </c>
      <c r="AH19" s="39" t="s">
        <v>79</v>
      </c>
      <c r="AI19" s="39" t="s">
        <v>79</v>
      </c>
      <c r="AJ19" s="39" t="s">
        <v>79</v>
      </c>
      <c r="AK19" s="39" t="s">
        <v>79</v>
      </c>
      <c r="AL19" s="19"/>
      <c r="AM19" s="19"/>
      <c r="AN19" s="19"/>
    </row>
    <row r="20" spans="1:40" ht="19.5" customHeight="1" x14ac:dyDescent="0.25">
      <c r="A20" s="14"/>
      <c r="C20" s="145" t="s">
        <v>60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26"/>
      <c r="V20" s="26"/>
      <c r="W20" s="134" t="s">
        <v>61</v>
      </c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1:40" ht="17.25" customHeight="1" x14ac:dyDescent="0.25">
      <c r="A21" s="99" t="s">
        <v>14</v>
      </c>
      <c r="B21" s="105"/>
      <c r="C21" s="39" t="s">
        <v>4</v>
      </c>
      <c r="D21" s="39" t="s">
        <v>3</v>
      </c>
      <c r="E21" s="39" t="s">
        <v>76</v>
      </c>
      <c r="F21" s="39" t="s">
        <v>84</v>
      </c>
      <c r="G21" s="39" t="s">
        <v>3</v>
      </c>
      <c r="H21" s="39" t="s">
        <v>3</v>
      </c>
      <c r="I21" s="39" t="s">
        <v>79</v>
      </c>
      <c r="J21" s="39" t="s">
        <v>79</v>
      </c>
      <c r="K21" s="39" t="s">
        <v>79</v>
      </c>
      <c r="L21" s="39" t="s">
        <v>79</v>
      </c>
      <c r="M21" s="39" t="s">
        <v>79</v>
      </c>
      <c r="N21" s="39" t="s">
        <v>79</v>
      </c>
      <c r="O21" s="39" t="s">
        <v>79</v>
      </c>
      <c r="P21" s="39" t="s">
        <v>79</v>
      </c>
      <c r="Q21" s="39" t="s">
        <v>79</v>
      </c>
      <c r="R21" s="19"/>
      <c r="S21" s="19"/>
      <c r="T21" s="19"/>
      <c r="U21" s="99" t="s">
        <v>15</v>
      </c>
      <c r="V21" s="105"/>
      <c r="W21" s="39" t="s">
        <v>3</v>
      </c>
      <c r="X21" s="39" t="s">
        <v>79</v>
      </c>
      <c r="Y21" s="39" t="s">
        <v>79</v>
      </c>
      <c r="Z21" s="39" t="s">
        <v>79</v>
      </c>
      <c r="AA21" s="39" t="s">
        <v>79</v>
      </c>
      <c r="AB21" s="39" t="s">
        <v>79</v>
      </c>
      <c r="AC21" s="39" t="s">
        <v>79</v>
      </c>
      <c r="AD21" s="39" t="s">
        <v>79</v>
      </c>
      <c r="AE21" s="39" t="s">
        <v>79</v>
      </c>
      <c r="AF21" s="39" t="s">
        <v>79</v>
      </c>
      <c r="AG21" s="39" t="s">
        <v>79</v>
      </c>
      <c r="AH21" s="39" t="s">
        <v>79</v>
      </c>
      <c r="AI21" s="39" t="s">
        <v>79</v>
      </c>
      <c r="AJ21" s="39" t="s">
        <v>79</v>
      </c>
      <c r="AK21" s="39" t="s">
        <v>79</v>
      </c>
      <c r="AL21" s="19"/>
      <c r="AM21" s="19"/>
      <c r="AN21" s="19"/>
    </row>
    <row r="22" spans="1:40" ht="8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6"/>
      <c r="Y22" s="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21.75" customHeight="1" x14ac:dyDescent="0.25">
      <c r="A23" s="147" t="s">
        <v>62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</row>
    <row r="24" spans="1:40" ht="39" customHeight="1" x14ac:dyDescent="0.25">
      <c r="A24" s="14"/>
      <c r="C24" s="145" t="s">
        <v>63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32"/>
      <c r="P24" s="145" t="s">
        <v>64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17.25" customHeight="1" x14ac:dyDescent="0.25">
      <c r="A25" s="99" t="s">
        <v>29</v>
      </c>
      <c r="B25" s="105"/>
      <c r="C25" s="39" t="s">
        <v>77</v>
      </c>
      <c r="D25" s="39" t="s">
        <v>3</v>
      </c>
      <c r="E25" s="27" t="s">
        <v>20</v>
      </c>
      <c r="F25" s="39" t="s">
        <v>3</v>
      </c>
      <c r="G25" s="39" t="s">
        <v>82</v>
      </c>
      <c r="H25" s="27" t="s">
        <v>20</v>
      </c>
      <c r="I25" s="39" t="s">
        <v>76</v>
      </c>
      <c r="J25" s="39" t="s">
        <v>3</v>
      </c>
      <c r="K25" s="39" t="s">
        <v>4</v>
      </c>
      <c r="L25" s="39" t="s">
        <v>80</v>
      </c>
      <c r="M25" s="19"/>
      <c r="N25" s="99" t="s">
        <v>32</v>
      </c>
      <c r="O25" s="105"/>
      <c r="P25" s="39" t="s">
        <v>84</v>
      </c>
      <c r="Q25" s="39" t="s">
        <v>78</v>
      </c>
      <c r="R25" s="39" t="s">
        <v>76</v>
      </c>
      <c r="S25" s="39" t="s">
        <v>3</v>
      </c>
      <c r="T25" s="39" t="s">
        <v>3</v>
      </c>
      <c r="U25" s="39" t="s">
        <v>3</v>
      </c>
      <c r="V25" s="39" t="s">
        <v>79</v>
      </c>
      <c r="W25" s="39" t="s">
        <v>79</v>
      </c>
      <c r="X25" s="39" t="s">
        <v>79</v>
      </c>
      <c r="Y25" s="39" t="s">
        <v>79</v>
      </c>
      <c r="Z25" s="39" t="s">
        <v>79</v>
      </c>
      <c r="AA25" s="39" t="s">
        <v>79</v>
      </c>
      <c r="AB25" s="39" t="s">
        <v>79</v>
      </c>
      <c r="AC25" s="39" t="s">
        <v>79</v>
      </c>
      <c r="AD25" s="39" t="s">
        <v>79</v>
      </c>
      <c r="AE25" s="27" t="s">
        <v>20</v>
      </c>
      <c r="AF25" s="39" t="s">
        <v>79</v>
      </c>
      <c r="AG25" s="39" t="s">
        <v>79</v>
      </c>
      <c r="AH25" s="44"/>
      <c r="AI25" s="44"/>
      <c r="AJ25" s="44"/>
      <c r="AK25" s="44"/>
    </row>
    <row r="26" spans="1:40" ht="8.25" customHeight="1" x14ac:dyDescent="0.25">
      <c r="A26" s="25"/>
      <c r="B26" s="25"/>
      <c r="C26" s="40"/>
      <c r="D26" s="40"/>
      <c r="E26" s="25"/>
      <c r="F26" s="40"/>
      <c r="G26" s="40"/>
      <c r="H26" s="25"/>
      <c r="I26" s="40"/>
      <c r="J26" s="40"/>
      <c r="K26" s="40"/>
      <c r="L26" s="40"/>
      <c r="M26" s="25"/>
      <c r="N26" s="25"/>
      <c r="O26" s="25"/>
      <c r="P26" s="40"/>
      <c r="Q26" s="40"/>
      <c r="R26" s="40"/>
      <c r="S26" s="40"/>
      <c r="T26" s="40"/>
      <c r="U26" s="40"/>
      <c r="V26" s="40"/>
      <c r="W26" s="40"/>
      <c r="X26" s="41"/>
      <c r="Y26" s="41"/>
      <c r="Z26" s="42"/>
      <c r="AA26" s="42"/>
      <c r="AB26" s="42"/>
      <c r="AC26" s="42"/>
      <c r="AD26" s="42"/>
      <c r="AE26" s="18"/>
      <c r="AF26" s="42"/>
      <c r="AG26" s="42"/>
      <c r="AH26" s="42"/>
      <c r="AI26" s="42"/>
      <c r="AJ26" s="42"/>
      <c r="AK26" s="42"/>
      <c r="AL26" s="18"/>
      <c r="AM26" s="18"/>
      <c r="AN26" s="18"/>
    </row>
    <row r="27" spans="1:40" ht="17.25" customHeight="1" x14ac:dyDescent="0.25">
      <c r="A27" s="99" t="s">
        <v>30</v>
      </c>
      <c r="B27" s="105"/>
      <c r="C27" s="39" t="s">
        <v>3</v>
      </c>
      <c r="D27" s="39" t="s">
        <v>78</v>
      </c>
      <c r="E27" s="27" t="s">
        <v>20</v>
      </c>
      <c r="F27" s="39" t="s">
        <v>3</v>
      </c>
      <c r="G27" s="39" t="s">
        <v>84</v>
      </c>
      <c r="H27" s="27" t="s">
        <v>20</v>
      </c>
      <c r="I27" s="39" t="s">
        <v>76</v>
      </c>
      <c r="J27" s="39" t="s">
        <v>3</v>
      </c>
      <c r="K27" s="39" t="s">
        <v>4</v>
      </c>
      <c r="L27" s="39" t="s">
        <v>80</v>
      </c>
      <c r="M27" s="19"/>
      <c r="N27" s="99" t="s">
        <v>33</v>
      </c>
      <c r="O27" s="105"/>
      <c r="P27" s="39" t="s">
        <v>83</v>
      </c>
      <c r="Q27" s="39" t="s">
        <v>84</v>
      </c>
      <c r="R27" s="39" t="s">
        <v>84</v>
      </c>
      <c r="S27" s="39" t="s">
        <v>82</v>
      </c>
      <c r="T27" s="39" t="s">
        <v>3</v>
      </c>
      <c r="U27" s="39" t="s">
        <v>79</v>
      </c>
      <c r="V27" s="39" t="s">
        <v>79</v>
      </c>
      <c r="W27" s="39" t="s">
        <v>79</v>
      </c>
      <c r="X27" s="39" t="s">
        <v>79</v>
      </c>
      <c r="Y27" s="39" t="s">
        <v>79</v>
      </c>
      <c r="Z27" s="39" t="s">
        <v>79</v>
      </c>
      <c r="AA27" s="39" t="s">
        <v>79</v>
      </c>
      <c r="AB27" s="39" t="s">
        <v>79</v>
      </c>
      <c r="AC27" s="39" t="s">
        <v>79</v>
      </c>
      <c r="AD27" s="39" t="s">
        <v>79</v>
      </c>
      <c r="AE27" s="30"/>
      <c r="AF27" s="43"/>
      <c r="AG27" s="43"/>
      <c r="AH27" s="44"/>
      <c r="AI27" s="44"/>
      <c r="AJ27" s="44"/>
      <c r="AK27" s="44"/>
    </row>
    <row r="28" spans="1:40" ht="8.25" customHeight="1" x14ac:dyDescent="0.25">
      <c r="A28" s="25"/>
      <c r="B28" s="25"/>
      <c r="C28" s="40"/>
      <c r="D28" s="40"/>
      <c r="E28" s="25"/>
      <c r="F28" s="40"/>
      <c r="G28" s="40"/>
      <c r="H28" s="25"/>
      <c r="I28" s="40"/>
      <c r="J28" s="40"/>
      <c r="K28" s="40"/>
      <c r="L28" s="40"/>
      <c r="M28" s="25"/>
      <c r="N28" s="25"/>
      <c r="O28" s="25"/>
      <c r="P28" s="40"/>
      <c r="Q28" s="40"/>
      <c r="R28" s="40"/>
      <c r="S28" s="40"/>
      <c r="T28" s="40"/>
      <c r="U28" s="40"/>
      <c r="V28" s="40"/>
      <c r="W28" s="40"/>
      <c r="X28" s="41"/>
      <c r="Y28" s="41"/>
      <c r="Z28" s="42"/>
      <c r="AA28" s="42"/>
      <c r="AB28" s="42"/>
      <c r="AC28" s="42"/>
      <c r="AD28" s="42"/>
      <c r="AE28" s="18"/>
      <c r="AF28" s="42"/>
      <c r="AG28" s="42"/>
      <c r="AH28" s="42"/>
      <c r="AI28" s="42"/>
      <c r="AJ28" s="42"/>
      <c r="AK28" s="42"/>
      <c r="AL28" s="18"/>
      <c r="AM28" s="18"/>
      <c r="AN28" s="18"/>
    </row>
    <row r="29" spans="1:40" ht="17.25" customHeight="1" x14ac:dyDescent="0.25">
      <c r="A29" s="99" t="s">
        <v>31</v>
      </c>
      <c r="B29" s="105"/>
      <c r="C29" s="39" t="s">
        <v>3</v>
      </c>
      <c r="D29" s="39" t="s">
        <v>82</v>
      </c>
      <c r="E29" s="27" t="s">
        <v>20</v>
      </c>
      <c r="F29" s="39" t="s">
        <v>3</v>
      </c>
      <c r="G29" s="39" t="s">
        <v>84</v>
      </c>
      <c r="H29" s="27" t="s">
        <v>20</v>
      </c>
      <c r="I29" s="39" t="s">
        <v>76</v>
      </c>
      <c r="J29" s="39" t="s">
        <v>3</v>
      </c>
      <c r="K29" s="39" t="s">
        <v>4</v>
      </c>
      <c r="L29" s="39" t="s">
        <v>80</v>
      </c>
      <c r="M29" s="19"/>
      <c r="N29" s="9"/>
      <c r="O29" s="9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19"/>
      <c r="AF29" s="43"/>
      <c r="AG29" s="43"/>
      <c r="AH29" s="44"/>
      <c r="AI29" s="44"/>
      <c r="AJ29" s="44"/>
      <c r="AK29" s="44"/>
    </row>
    <row r="30" spans="1:40" ht="8.25" customHeight="1" x14ac:dyDescent="0.25">
      <c r="A30" s="25"/>
      <c r="B30" s="25"/>
      <c r="C30" s="40"/>
      <c r="D30" s="40"/>
      <c r="E30" s="25"/>
      <c r="F30" s="40"/>
      <c r="G30" s="40"/>
      <c r="H30" s="25"/>
      <c r="I30" s="40"/>
      <c r="J30" s="40"/>
      <c r="K30" s="40"/>
      <c r="L30" s="40"/>
      <c r="M30" s="25"/>
      <c r="N30" s="25"/>
      <c r="O30" s="25"/>
      <c r="P30" s="40"/>
      <c r="Q30" s="40"/>
      <c r="R30" s="40"/>
      <c r="S30" s="40"/>
      <c r="T30" s="40"/>
      <c r="U30" s="40"/>
      <c r="V30" s="40"/>
      <c r="W30" s="40"/>
      <c r="X30" s="41"/>
      <c r="Y30" s="41"/>
      <c r="Z30" s="42"/>
      <c r="AA30" s="42"/>
      <c r="AB30" s="42"/>
      <c r="AC30" s="42"/>
      <c r="AD30" s="42"/>
      <c r="AE30" s="18"/>
      <c r="AF30" s="42"/>
      <c r="AG30" s="42"/>
      <c r="AH30" s="42"/>
      <c r="AI30" s="42"/>
      <c r="AJ30" s="42"/>
      <c r="AK30" s="42"/>
      <c r="AL30" s="18"/>
      <c r="AM30" s="18"/>
      <c r="AN30" s="18"/>
    </row>
    <row r="31" spans="1:40" ht="17.25" customHeight="1" x14ac:dyDescent="0.25">
      <c r="A31" s="99" t="s">
        <v>29</v>
      </c>
      <c r="B31" s="105"/>
      <c r="C31" s="39" t="s">
        <v>4</v>
      </c>
      <c r="D31" s="39" t="s">
        <v>82</v>
      </c>
      <c r="E31" s="27" t="s">
        <v>20</v>
      </c>
      <c r="F31" s="39" t="s">
        <v>3</v>
      </c>
      <c r="G31" s="39" t="s">
        <v>84</v>
      </c>
      <c r="H31" s="27" t="s">
        <v>20</v>
      </c>
      <c r="I31" s="39" t="s">
        <v>76</v>
      </c>
      <c r="J31" s="39" t="s">
        <v>3</v>
      </c>
      <c r="K31" s="39" t="s">
        <v>4</v>
      </c>
      <c r="L31" s="39" t="s">
        <v>80</v>
      </c>
      <c r="M31" s="19"/>
      <c r="N31" s="99" t="s">
        <v>32</v>
      </c>
      <c r="O31" s="105"/>
      <c r="P31" s="39" t="s">
        <v>4</v>
      </c>
      <c r="Q31" s="39" t="s">
        <v>76</v>
      </c>
      <c r="R31" s="39" t="s">
        <v>3</v>
      </c>
      <c r="S31" s="39" t="s">
        <v>3</v>
      </c>
      <c r="T31" s="39" t="s">
        <v>3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27" t="s">
        <v>20</v>
      </c>
      <c r="AF31" s="39"/>
      <c r="AG31" s="39"/>
      <c r="AH31" s="44"/>
      <c r="AI31" s="44"/>
      <c r="AJ31" s="44"/>
      <c r="AK31" s="44"/>
    </row>
    <row r="32" spans="1:40" ht="8.25" customHeight="1" x14ac:dyDescent="0.25">
      <c r="A32" s="25"/>
      <c r="B32" s="25"/>
      <c r="C32" s="40"/>
      <c r="D32" s="40"/>
      <c r="E32" s="25"/>
      <c r="F32" s="40"/>
      <c r="G32" s="40"/>
      <c r="H32" s="25"/>
      <c r="I32" s="40"/>
      <c r="J32" s="40"/>
      <c r="K32" s="40"/>
      <c r="L32" s="40"/>
      <c r="M32" s="25"/>
      <c r="N32" s="25"/>
      <c r="O32" s="25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2"/>
      <c r="AA32" s="42"/>
      <c r="AB32" s="42"/>
      <c r="AC32" s="42"/>
      <c r="AD32" s="42"/>
      <c r="AE32" s="18"/>
      <c r="AF32" s="42"/>
      <c r="AG32" s="42"/>
      <c r="AH32" s="42"/>
      <c r="AI32" s="42"/>
      <c r="AJ32" s="42"/>
      <c r="AK32" s="42"/>
      <c r="AL32" s="18"/>
      <c r="AM32" s="18"/>
      <c r="AN32" s="18"/>
    </row>
    <row r="33" spans="1:40" ht="17.25" customHeight="1" x14ac:dyDescent="0.25">
      <c r="A33" s="99" t="s">
        <v>30</v>
      </c>
      <c r="B33" s="105"/>
      <c r="C33" s="39" t="s">
        <v>4</v>
      </c>
      <c r="D33" s="39" t="s">
        <v>82</v>
      </c>
      <c r="E33" s="27" t="s">
        <v>20</v>
      </c>
      <c r="F33" s="39" t="s">
        <v>3</v>
      </c>
      <c r="G33" s="39" t="s">
        <v>84</v>
      </c>
      <c r="H33" s="27" t="s">
        <v>20</v>
      </c>
      <c r="I33" s="39" t="s">
        <v>76</v>
      </c>
      <c r="J33" s="39" t="s">
        <v>3</v>
      </c>
      <c r="K33" s="39" t="s">
        <v>4</v>
      </c>
      <c r="L33" s="39" t="s">
        <v>80</v>
      </c>
      <c r="M33" s="19"/>
      <c r="N33" s="99" t="s">
        <v>33</v>
      </c>
      <c r="O33" s="105"/>
      <c r="P33" s="39" t="s">
        <v>4</v>
      </c>
      <c r="Q33" s="39" t="s">
        <v>78</v>
      </c>
      <c r="R33" s="39" t="s">
        <v>82</v>
      </c>
      <c r="S33" s="39" t="s">
        <v>3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0"/>
      <c r="AF33" s="43"/>
      <c r="AG33" s="43"/>
      <c r="AH33" s="44"/>
      <c r="AI33" s="44"/>
      <c r="AJ33" s="44"/>
      <c r="AK33" s="44"/>
    </row>
    <row r="34" spans="1:40" ht="8.25" customHeight="1" x14ac:dyDescent="0.25">
      <c r="A34" s="25"/>
      <c r="B34" s="25"/>
      <c r="C34" s="40"/>
      <c r="D34" s="40"/>
      <c r="E34" s="25"/>
      <c r="F34" s="40"/>
      <c r="G34" s="40"/>
      <c r="H34" s="25"/>
      <c r="I34" s="40"/>
      <c r="J34" s="40"/>
      <c r="K34" s="40"/>
      <c r="L34" s="40"/>
      <c r="M34" s="25"/>
      <c r="N34" s="25"/>
      <c r="O34" s="25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2"/>
      <c r="AA34" s="42"/>
      <c r="AB34" s="42"/>
      <c r="AC34" s="42"/>
      <c r="AD34" s="42"/>
      <c r="AE34" s="18"/>
      <c r="AF34" s="42"/>
      <c r="AG34" s="42"/>
      <c r="AH34" s="42"/>
      <c r="AI34" s="42"/>
      <c r="AJ34" s="42"/>
      <c r="AK34" s="42"/>
      <c r="AL34" s="18"/>
      <c r="AM34" s="18"/>
      <c r="AN34" s="18"/>
    </row>
    <row r="35" spans="1:40" ht="17.25" customHeight="1" x14ac:dyDescent="0.25">
      <c r="A35" s="99" t="s">
        <v>31</v>
      </c>
      <c r="B35" s="105"/>
      <c r="C35" s="39" t="s">
        <v>77</v>
      </c>
      <c r="D35" s="39" t="s">
        <v>4</v>
      </c>
      <c r="E35" s="27" t="s">
        <v>20</v>
      </c>
      <c r="F35" s="39" t="s">
        <v>3</v>
      </c>
      <c r="G35" s="39" t="s">
        <v>84</v>
      </c>
      <c r="H35" s="27" t="s">
        <v>20</v>
      </c>
      <c r="I35" s="39" t="s">
        <v>76</v>
      </c>
      <c r="J35" s="39" t="s">
        <v>3</v>
      </c>
      <c r="K35" s="39" t="s">
        <v>4</v>
      </c>
      <c r="L35" s="39" t="s">
        <v>80</v>
      </c>
      <c r="M35" s="19"/>
      <c r="N35" s="9"/>
      <c r="O35" s="9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19"/>
      <c r="AF35" s="43"/>
      <c r="AG35" s="43"/>
      <c r="AH35" s="44"/>
      <c r="AI35" s="44"/>
      <c r="AJ35" s="44"/>
      <c r="AK35" s="44"/>
    </row>
    <row r="36" spans="1:40" ht="8.25" customHeight="1" x14ac:dyDescent="0.25">
      <c r="A36" s="25"/>
      <c r="B36" s="25"/>
      <c r="C36" s="40"/>
      <c r="D36" s="40"/>
      <c r="E36" s="25"/>
      <c r="F36" s="40"/>
      <c r="G36" s="40"/>
      <c r="H36" s="25"/>
      <c r="I36" s="40"/>
      <c r="J36" s="40"/>
      <c r="K36" s="40"/>
      <c r="L36" s="40"/>
      <c r="M36" s="25"/>
      <c r="N36" s="25"/>
      <c r="O36" s="25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2"/>
      <c r="AA36" s="42"/>
      <c r="AB36" s="42"/>
      <c r="AC36" s="42"/>
      <c r="AD36" s="42"/>
      <c r="AE36" s="18"/>
      <c r="AF36" s="42"/>
      <c r="AG36" s="42"/>
      <c r="AH36" s="42"/>
      <c r="AI36" s="42"/>
      <c r="AJ36" s="42"/>
      <c r="AK36" s="42"/>
      <c r="AL36" s="18"/>
      <c r="AM36" s="18"/>
      <c r="AN36" s="18"/>
    </row>
    <row r="37" spans="1:40" ht="17.25" customHeight="1" x14ac:dyDescent="0.25">
      <c r="A37" s="99" t="s">
        <v>29</v>
      </c>
      <c r="B37" s="105"/>
      <c r="C37" s="39" t="s">
        <v>77</v>
      </c>
      <c r="D37" s="39" t="s">
        <v>4</v>
      </c>
      <c r="E37" s="27" t="s">
        <v>20</v>
      </c>
      <c r="F37" s="39" t="s">
        <v>3</v>
      </c>
      <c r="G37" s="39" t="s">
        <v>84</v>
      </c>
      <c r="H37" s="27" t="s">
        <v>20</v>
      </c>
      <c r="I37" s="39" t="s">
        <v>76</v>
      </c>
      <c r="J37" s="39" t="s">
        <v>3</v>
      </c>
      <c r="K37" s="39" t="s">
        <v>4</v>
      </c>
      <c r="L37" s="39" t="s">
        <v>80</v>
      </c>
      <c r="M37" s="19"/>
      <c r="N37" s="99" t="s">
        <v>32</v>
      </c>
      <c r="O37" s="105"/>
      <c r="P37" s="39" t="s">
        <v>84</v>
      </c>
      <c r="Q37" s="39" t="s">
        <v>82</v>
      </c>
      <c r="R37" s="39" t="s">
        <v>78</v>
      </c>
      <c r="S37" s="39" t="s">
        <v>3</v>
      </c>
      <c r="T37" s="39" t="s">
        <v>3</v>
      </c>
      <c r="U37" s="39" t="s">
        <v>3</v>
      </c>
      <c r="V37" s="39"/>
      <c r="W37" s="39"/>
      <c r="X37" s="39"/>
      <c r="Y37" s="39"/>
      <c r="Z37" s="39"/>
      <c r="AA37" s="39"/>
      <c r="AB37" s="39"/>
      <c r="AC37" s="39"/>
      <c r="AD37" s="39"/>
      <c r="AE37" s="27" t="s">
        <v>20</v>
      </c>
      <c r="AF37" s="39"/>
      <c r="AG37" s="39"/>
      <c r="AH37" s="44"/>
      <c r="AI37" s="44"/>
      <c r="AJ37" s="44"/>
      <c r="AK37" s="44"/>
    </row>
    <row r="38" spans="1:40" ht="8.25" customHeight="1" x14ac:dyDescent="0.25">
      <c r="A38" s="25"/>
      <c r="B38" s="25"/>
      <c r="C38" s="40"/>
      <c r="D38" s="40"/>
      <c r="E38" s="25"/>
      <c r="F38" s="40"/>
      <c r="G38" s="40"/>
      <c r="H38" s="25"/>
      <c r="I38" s="40"/>
      <c r="J38" s="40"/>
      <c r="K38" s="40"/>
      <c r="L38" s="40"/>
      <c r="M38" s="25"/>
      <c r="N38" s="25"/>
      <c r="O38" s="25"/>
      <c r="P38" s="40"/>
      <c r="Q38" s="40"/>
      <c r="R38" s="40"/>
      <c r="S38" s="40"/>
      <c r="T38" s="40"/>
      <c r="U38" s="40"/>
      <c r="V38" s="40"/>
      <c r="W38" s="40"/>
      <c r="X38" s="41"/>
      <c r="Y38" s="41"/>
      <c r="Z38" s="42"/>
      <c r="AA38" s="42"/>
      <c r="AB38" s="42"/>
      <c r="AC38" s="42"/>
      <c r="AD38" s="42"/>
      <c r="AE38" s="18"/>
      <c r="AF38" s="42"/>
      <c r="AG38" s="42"/>
      <c r="AH38" s="42"/>
      <c r="AI38" s="42"/>
      <c r="AJ38" s="42"/>
      <c r="AK38" s="42"/>
      <c r="AL38" s="18"/>
      <c r="AM38" s="18"/>
      <c r="AN38" s="18"/>
    </row>
    <row r="39" spans="1:40" ht="17.25" customHeight="1" x14ac:dyDescent="0.25">
      <c r="A39" s="99" t="s">
        <v>30</v>
      </c>
      <c r="B39" s="105"/>
      <c r="C39" s="39" t="s">
        <v>3</v>
      </c>
      <c r="D39" s="39" t="s">
        <v>77</v>
      </c>
      <c r="E39" s="27" t="s">
        <v>20</v>
      </c>
      <c r="F39" s="39" t="s">
        <v>3</v>
      </c>
      <c r="G39" s="39" t="s">
        <v>80</v>
      </c>
      <c r="H39" s="27" t="s">
        <v>20</v>
      </c>
      <c r="I39" s="39" t="s">
        <v>76</v>
      </c>
      <c r="J39" s="39" t="s">
        <v>3</v>
      </c>
      <c r="K39" s="39" t="s">
        <v>4</v>
      </c>
      <c r="L39" s="39" t="s">
        <v>80</v>
      </c>
      <c r="M39" s="19"/>
      <c r="N39" s="99" t="s">
        <v>33</v>
      </c>
      <c r="O39" s="105"/>
      <c r="P39" s="39" t="s">
        <v>83</v>
      </c>
      <c r="Q39" s="39" t="s">
        <v>83</v>
      </c>
      <c r="R39" s="39" t="s">
        <v>81</v>
      </c>
      <c r="S39" s="39" t="s">
        <v>78</v>
      </c>
      <c r="T39" s="39" t="s">
        <v>3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0"/>
      <c r="AF39" s="43"/>
      <c r="AG39" s="43"/>
      <c r="AH39" s="44"/>
      <c r="AI39" s="44"/>
      <c r="AJ39" s="44"/>
      <c r="AK39" s="44"/>
    </row>
    <row r="40" spans="1:40" ht="8.25" customHeight="1" x14ac:dyDescent="0.25">
      <c r="A40" s="25"/>
      <c r="B40" s="25"/>
      <c r="C40" s="40"/>
      <c r="D40" s="40"/>
      <c r="E40" s="25"/>
      <c r="F40" s="40"/>
      <c r="G40" s="40"/>
      <c r="H40" s="25"/>
      <c r="I40" s="40"/>
      <c r="J40" s="40"/>
      <c r="K40" s="40"/>
      <c r="L40" s="40"/>
      <c r="M40" s="25"/>
      <c r="N40" s="25"/>
      <c r="O40" s="25"/>
      <c r="P40" s="40"/>
      <c r="Q40" s="40"/>
      <c r="R40" s="40"/>
      <c r="S40" s="40"/>
      <c r="T40" s="40"/>
      <c r="U40" s="40"/>
      <c r="V40" s="40"/>
      <c r="W40" s="40"/>
      <c r="X40" s="41"/>
      <c r="Y40" s="41"/>
      <c r="Z40" s="42"/>
      <c r="AA40" s="42"/>
      <c r="AB40" s="42"/>
      <c r="AC40" s="42"/>
      <c r="AD40" s="42"/>
      <c r="AE40" s="18"/>
      <c r="AF40" s="42"/>
      <c r="AG40" s="42"/>
      <c r="AH40" s="42"/>
      <c r="AI40" s="42"/>
      <c r="AJ40" s="42"/>
      <c r="AK40" s="42"/>
      <c r="AL40" s="18"/>
      <c r="AM40" s="18"/>
      <c r="AN40" s="18"/>
    </row>
    <row r="41" spans="1:40" ht="17.25" customHeight="1" x14ac:dyDescent="0.25">
      <c r="A41" s="99" t="s">
        <v>31</v>
      </c>
      <c r="B41" s="105"/>
      <c r="C41" s="39" t="s">
        <v>3</v>
      </c>
      <c r="D41" s="39" t="s">
        <v>82</v>
      </c>
      <c r="E41" s="27" t="s">
        <v>20</v>
      </c>
      <c r="F41" s="39" t="s">
        <v>3</v>
      </c>
      <c r="G41" s="39" t="s">
        <v>80</v>
      </c>
      <c r="H41" s="27" t="s">
        <v>20</v>
      </c>
      <c r="I41" s="39" t="s">
        <v>76</v>
      </c>
      <c r="J41" s="39" t="s">
        <v>3</v>
      </c>
      <c r="K41" s="39" t="s">
        <v>4</v>
      </c>
      <c r="L41" s="39" t="s">
        <v>80</v>
      </c>
      <c r="M41" s="19"/>
      <c r="N41" s="9"/>
      <c r="O41" s="9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19"/>
      <c r="AF41" s="43"/>
      <c r="AG41" s="43"/>
      <c r="AH41" s="44"/>
      <c r="AI41" s="44"/>
      <c r="AJ41" s="44"/>
      <c r="AK41" s="44"/>
    </row>
    <row r="42" spans="1:40" ht="8.25" customHeight="1" x14ac:dyDescent="0.25">
      <c r="A42" s="25"/>
      <c r="B42" s="25"/>
      <c r="C42" s="40"/>
      <c r="D42" s="40"/>
      <c r="E42" s="25"/>
      <c r="F42" s="40"/>
      <c r="G42" s="40"/>
      <c r="H42" s="25"/>
      <c r="I42" s="40"/>
      <c r="J42" s="40"/>
      <c r="K42" s="40"/>
      <c r="L42" s="40"/>
      <c r="M42" s="25"/>
      <c r="N42" s="25"/>
      <c r="O42" s="25"/>
      <c r="P42" s="40"/>
      <c r="Q42" s="40"/>
      <c r="R42" s="40"/>
      <c r="S42" s="40"/>
      <c r="T42" s="40"/>
      <c r="U42" s="40"/>
      <c r="V42" s="40"/>
      <c r="W42" s="40"/>
      <c r="X42" s="41"/>
      <c r="Y42" s="41"/>
      <c r="Z42" s="42"/>
      <c r="AA42" s="42"/>
      <c r="AB42" s="42"/>
      <c r="AC42" s="42"/>
      <c r="AD42" s="42"/>
      <c r="AE42" s="18"/>
      <c r="AF42" s="42"/>
      <c r="AG42" s="42"/>
      <c r="AH42" s="42"/>
      <c r="AI42" s="42"/>
      <c r="AJ42" s="42"/>
      <c r="AK42" s="42"/>
      <c r="AL42" s="18"/>
      <c r="AM42" s="18"/>
      <c r="AN42" s="18"/>
    </row>
    <row r="43" spans="1:40" ht="17.25" customHeight="1" x14ac:dyDescent="0.25">
      <c r="A43" s="99" t="s">
        <v>29</v>
      </c>
      <c r="B43" s="105"/>
      <c r="C43" s="39" t="s">
        <v>4</v>
      </c>
      <c r="D43" s="39" t="s">
        <v>78</v>
      </c>
      <c r="E43" s="27" t="s">
        <v>20</v>
      </c>
      <c r="F43" s="39" t="s">
        <v>3</v>
      </c>
      <c r="G43" s="39" t="s">
        <v>80</v>
      </c>
      <c r="H43" s="27" t="s">
        <v>20</v>
      </c>
      <c r="I43" s="39" t="s">
        <v>76</v>
      </c>
      <c r="J43" s="39" t="s">
        <v>3</v>
      </c>
      <c r="K43" s="39" t="s">
        <v>4</v>
      </c>
      <c r="L43" s="39" t="s">
        <v>80</v>
      </c>
      <c r="M43" s="19"/>
      <c r="N43" s="99" t="s">
        <v>32</v>
      </c>
      <c r="O43" s="105"/>
      <c r="P43" s="39" t="s">
        <v>76</v>
      </c>
      <c r="Q43" s="39" t="s">
        <v>3</v>
      </c>
      <c r="R43" s="39" t="s">
        <v>3</v>
      </c>
      <c r="S43" s="39" t="s">
        <v>3</v>
      </c>
      <c r="T43" s="39" t="s">
        <v>3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27" t="s">
        <v>20</v>
      </c>
      <c r="AF43" s="39"/>
      <c r="AG43" s="39"/>
      <c r="AH43" s="44"/>
      <c r="AI43" s="44"/>
      <c r="AJ43" s="44"/>
      <c r="AK43" s="44"/>
    </row>
    <row r="44" spans="1:40" ht="8.25" customHeight="1" x14ac:dyDescent="0.25">
      <c r="A44" s="25"/>
      <c r="B44" s="25"/>
      <c r="C44" s="40"/>
      <c r="D44" s="40"/>
      <c r="E44" s="25"/>
      <c r="F44" s="40"/>
      <c r="G44" s="40"/>
      <c r="H44" s="25"/>
      <c r="I44" s="40"/>
      <c r="J44" s="40"/>
      <c r="K44" s="40"/>
      <c r="L44" s="40"/>
      <c r="M44" s="25"/>
      <c r="N44" s="25"/>
      <c r="O44" s="25"/>
      <c r="P44" s="40"/>
      <c r="Q44" s="40"/>
      <c r="R44" s="40"/>
      <c r="S44" s="40"/>
      <c r="T44" s="40"/>
      <c r="U44" s="40"/>
      <c r="V44" s="40"/>
      <c r="W44" s="40"/>
      <c r="X44" s="41"/>
      <c r="Y44" s="41"/>
      <c r="Z44" s="42"/>
      <c r="AA44" s="42"/>
      <c r="AB44" s="42"/>
      <c r="AC44" s="42"/>
      <c r="AD44" s="42"/>
      <c r="AE44" s="18"/>
      <c r="AF44" s="42"/>
      <c r="AG44" s="42"/>
      <c r="AH44" s="42"/>
      <c r="AI44" s="42"/>
      <c r="AJ44" s="42"/>
      <c r="AK44" s="42"/>
      <c r="AL44" s="18"/>
      <c r="AM44" s="18"/>
      <c r="AN44" s="18"/>
    </row>
    <row r="45" spans="1:40" ht="17.25" customHeight="1" x14ac:dyDescent="0.25">
      <c r="A45" s="99" t="s">
        <v>30</v>
      </c>
      <c r="B45" s="105"/>
      <c r="C45" s="39" t="s">
        <v>4</v>
      </c>
      <c r="D45" s="39" t="s">
        <v>78</v>
      </c>
      <c r="E45" s="27" t="s">
        <v>20</v>
      </c>
      <c r="F45" s="39" t="s">
        <v>3</v>
      </c>
      <c r="G45" s="39" t="s">
        <v>80</v>
      </c>
      <c r="H45" s="27" t="s">
        <v>20</v>
      </c>
      <c r="I45" s="39" t="s">
        <v>76</v>
      </c>
      <c r="J45" s="39" t="s">
        <v>3</v>
      </c>
      <c r="K45" s="39" t="s">
        <v>4</v>
      </c>
      <c r="L45" s="39" t="s">
        <v>80</v>
      </c>
      <c r="M45" s="19"/>
      <c r="N45" s="99" t="s">
        <v>33</v>
      </c>
      <c r="O45" s="105"/>
      <c r="P45" s="39" t="s">
        <v>76</v>
      </c>
      <c r="Q45" s="39" t="s">
        <v>82</v>
      </c>
      <c r="R45" s="39" t="s">
        <v>3</v>
      </c>
      <c r="S45" s="39" t="s">
        <v>3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0"/>
      <c r="AF45" s="43"/>
      <c r="AG45" s="43"/>
      <c r="AH45" s="44"/>
      <c r="AI45" s="44"/>
      <c r="AJ45" s="44"/>
      <c r="AK45" s="44"/>
    </row>
    <row r="46" spans="1:40" ht="8.25" customHeight="1" x14ac:dyDescent="0.25">
      <c r="A46" s="25"/>
      <c r="B46" s="25"/>
      <c r="C46" s="40"/>
      <c r="D46" s="40"/>
      <c r="E46" s="25"/>
      <c r="F46" s="40"/>
      <c r="G46" s="40"/>
      <c r="H46" s="25"/>
      <c r="I46" s="40"/>
      <c r="J46" s="40"/>
      <c r="K46" s="40"/>
      <c r="L46" s="40"/>
      <c r="M46" s="25"/>
      <c r="N46" s="25"/>
      <c r="O46" s="25"/>
      <c r="P46" s="40"/>
      <c r="Q46" s="40"/>
      <c r="R46" s="40"/>
      <c r="S46" s="40"/>
      <c r="T46" s="40"/>
      <c r="U46" s="40"/>
      <c r="V46" s="40"/>
      <c r="W46" s="40"/>
      <c r="X46" s="41"/>
      <c r="Y46" s="41"/>
      <c r="Z46" s="42"/>
      <c r="AA46" s="42"/>
      <c r="AB46" s="42"/>
      <c r="AC46" s="42"/>
      <c r="AD46" s="42"/>
      <c r="AE46" s="18"/>
      <c r="AF46" s="42"/>
      <c r="AG46" s="42"/>
      <c r="AH46" s="42"/>
      <c r="AI46" s="42"/>
      <c r="AJ46" s="42"/>
      <c r="AK46" s="42"/>
      <c r="AL46" s="18"/>
      <c r="AM46" s="18"/>
      <c r="AN46" s="18"/>
    </row>
    <row r="47" spans="1:40" ht="17.25" customHeight="1" x14ac:dyDescent="0.25">
      <c r="A47" s="99" t="s">
        <v>31</v>
      </c>
      <c r="B47" s="105"/>
      <c r="C47" s="39" t="s">
        <v>4</v>
      </c>
      <c r="D47" s="39" t="s">
        <v>82</v>
      </c>
      <c r="E47" s="27" t="s">
        <v>20</v>
      </c>
      <c r="F47" s="39" t="s">
        <v>3</v>
      </c>
      <c r="G47" s="39" t="s">
        <v>80</v>
      </c>
      <c r="H47" s="27" t="s">
        <v>20</v>
      </c>
      <c r="I47" s="39" t="s">
        <v>76</v>
      </c>
      <c r="J47" s="39" t="s">
        <v>3</v>
      </c>
      <c r="K47" s="39" t="s">
        <v>4</v>
      </c>
      <c r="L47" s="39" t="s">
        <v>80</v>
      </c>
      <c r="M47" s="19"/>
      <c r="N47" s="9"/>
      <c r="O47" s="9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19"/>
      <c r="AF47" s="43"/>
      <c r="AG47" s="43"/>
      <c r="AH47" s="44"/>
      <c r="AI47" s="44"/>
      <c r="AJ47" s="44"/>
      <c r="AK47" s="44"/>
    </row>
    <row r="48" spans="1:40" ht="8.25" customHeight="1" x14ac:dyDescent="0.25">
      <c r="A48" s="25"/>
      <c r="B48" s="25"/>
      <c r="C48" s="40"/>
      <c r="D48" s="40"/>
      <c r="E48" s="25"/>
      <c r="F48" s="40"/>
      <c r="G48" s="40"/>
      <c r="H48" s="25"/>
      <c r="I48" s="40"/>
      <c r="J48" s="40"/>
      <c r="K48" s="40"/>
      <c r="L48" s="40"/>
      <c r="M48" s="25"/>
      <c r="N48" s="25"/>
      <c r="O48" s="25"/>
      <c r="P48" s="40"/>
      <c r="Q48" s="40"/>
      <c r="R48" s="40"/>
      <c r="S48" s="40"/>
      <c r="T48" s="40"/>
      <c r="U48" s="40"/>
      <c r="V48" s="40"/>
      <c r="W48" s="40"/>
      <c r="X48" s="41"/>
      <c r="Y48" s="41"/>
      <c r="Z48" s="42"/>
      <c r="AA48" s="42"/>
      <c r="AB48" s="42"/>
      <c r="AC48" s="42"/>
      <c r="AD48" s="42"/>
      <c r="AE48" s="18"/>
      <c r="AF48" s="42"/>
      <c r="AG48" s="42"/>
      <c r="AH48" s="42"/>
      <c r="AI48" s="42"/>
      <c r="AJ48" s="42"/>
      <c r="AK48" s="42"/>
      <c r="AL48" s="18"/>
      <c r="AM48" s="18"/>
      <c r="AN48" s="18"/>
    </row>
    <row r="49" spans="1:40" ht="17.25" customHeight="1" x14ac:dyDescent="0.25">
      <c r="A49" s="99" t="s">
        <v>29</v>
      </c>
      <c r="B49" s="105"/>
      <c r="C49" s="39" t="s">
        <v>76</v>
      </c>
      <c r="D49" s="39" t="s">
        <v>3</v>
      </c>
      <c r="E49" s="27" t="s">
        <v>20</v>
      </c>
      <c r="F49" s="39" t="s">
        <v>3</v>
      </c>
      <c r="G49" s="39" t="s">
        <v>80</v>
      </c>
      <c r="H49" s="27" t="s">
        <v>20</v>
      </c>
      <c r="I49" s="39" t="s">
        <v>76</v>
      </c>
      <c r="J49" s="39" t="s">
        <v>3</v>
      </c>
      <c r="K49" s="39" t="s">
        <v>4</v>
      </c>
      <c r="L49" s="39" t="s">
        <v>80</v>
      </c>
      <c r="M49" s="19"/>
      <c r="N49" s="99" t="s">
        <v>32</v>
      </c>
      <c r="O49" s="105"/>
      <c r="P49" s="39" t="s">
        <v>77</v>
      </c>
      <c r="Q49" s="39" t="s">
        <v>76</v>
      </c>
      <c r="R49" s="39" t="s">
        <v>3</v>
      </c>
      <c r="S49" s="39" t="s">
        <v>3</v>
      </c>
      <c r="T49" s="39" t="s">
        <v>3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27" t="s">
        <v>20</v>
      </c>
      <c r="AF49" s="39"/>
      <c r="AG49" s="39"/>
      <c r="AH49" s="44"/>
      <c r="AI49" s="44"/>
      <c r="AJ49" s="44"/>
      <c r="AK49" s="44"/>
    </row>
    <row r="50" spans="1:40" ht="8.25" customHeight="1" x14ac:dyDescent="0.25">
      <c r="A50" s="25"/>
      <c r="B50" s="25"/>
      <c r="C50" s="40"/>
      <c r="D50" s="40"/>
      <c r="E50" s="25"/>
      <c r="F50" s="40"/>
      <c r="G50" s="40"/>
      <c r="H50" s="25"/>
      <c r="I50" s="40"/>
      <c r="J50" s="40"/>
      <c r="K50" s="40"/>
      <c r="L50" s="40"/>
      <c r="M50" s="25"/>
      <c r="N50" s="25"/>
      <c r="O50" s="25"/>
      <c r="P50" s="40"/>
      <c r="Q50" s="40"/>
      <c r="R50" s="40"/>
      <c r="S50" s="40"/>
      <c r="T50" s="40"/>
      <c r="U50" s="40"/>
      <c r="V50" s="40"/>
      <c r="W50" s="40"/>
      <c r="X50" s="41"/>
      <c r="Y50" s="41"/>
      <c r="Z50" s="42"/>
      <c r="AA50" s="42"/>
      <c r="AB50" s="42"/>
      <c r="AC50" s="42"/>
      <c r="AD50" s="42"/>
      <c r="AE50" s="18"/>
      <c r="AF50" s="42"/>
      <c r="AG50" s="42"/>
      <c r="AH50" s="42"/>
      <c r="AI50" s="42"/>
      <c r="AJ50" s="42"/>
      <c r="AK50" s="42"/>
      <c r="AL50" s="18"/>
      <c r="AM50" s="18"/>
      <c r="AN50" s="18"/>
    </row>
    <row r="51" spans="1:40" ht="17.25" customHeight="1" x14ac:dyDescent="0.25">
      <c r="A51" s="99" t="s">
        <v>30</v>
      </c>
      <c r="B51" s="105"/>
      <c r="C51" s="39" t="s">
        <v>76</v>
      </c>
      <c r="D51" s="39" t="s">
        <v>3</v>
      </c>
      <c r="E51" s="27" t="s">
        <v>20</v>
      </c>
      <c r="F51" s="39" t="s">
        <v>3</v>
      </c>
      <c r="G51" s="39" t="s">
        <v>80</v>
      </c>
      <c r="H51" s="27" t="s">
        <v>20</v>
      </c>
      <c r="I51" s="39" t="s">
        <v>76</v>
      </c>
      <c r="J51" s="39" t="s">
        <v>3</v>
      </c>
      <c r="K51" s="39" t="s">
        <v>4</v>
      </c>
      <c r="L51" s="39" t="s">
        <v>80</v>
      </c>
      <c r="M51" s="19"/>
      <c r="N51" s="99" t="s">
        <v>33</v>
      </c>
      <c r="O51" s="105"/>
      <c r="P51" s="39" t="s">
        <v>81</v>
      </c>
      <c r="Q51" s="39" t="s">
        <v>4</v>
      </c>
      <c r="R51" s="39" t="s">
        <v>82</v>
      </c>
      <c r="S51" s="39" t="s">
        <v>3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0"/>
      <c r="AF51" s="43"/>
      <c r="AG51" s="43"/>
      <c r="AH51" s="44"/>
      <c r="AI51" s="44"/>
      <c r="AJ51" s="44"/>
      <c r="AK51" s="44"/>
    </row>
    <row r="52" spans="1:40" ht="8.25" customHeight="1" x14ac:dyDescent="0.25">
      <c r="A52" s="25"/>
      <c r="B52" s="25"/>
      <c r="C52" s="40"/>
      <c r="D52" s="40"/>
      <c r="E52" s="25"/>
      <c r="F52" s="40"/>
      <c r="G52" s="40"/>
      <c r="H52" s="25"/>
      <c r="I52" s="40"/>
      <c r="J52" s="40"/>
      <c r="K52" s="40"/>
      <c r="L52" s="40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"/>
      <c r="Y52" s="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 x14ac:dyDescent="0.25">
      <c r="A53" s="99" t="s">
        <v>31</v>
      </c>
      <c r="B53" s="105"/>
      <c r="C53" s="39" t="s">
        <v>77</v>
      </c>
      <c r="D53" s="39" t="s">
        <v>4</v>
      </c>
      <c r="E53" s="27" t="s">
        <v>20</v>
      </c>
      <c r="F53" s="39" t="s">
        <v>3</v>
      </c>
      <c r="G53" s="39" t="s">
        <v>80</v>
      </c>
      <c r="H53" s="27" t="s">
        <v>20</v>
      </c>
      <c r="I53" s="39" t="s">
        <v>76</v>
      </c>
      <c r="J53" s="39" t="s">
        <v>3</v>
      </c>
      <c r="K53" s="39" t="s">
        <v>4</v>
      </c>
      <c r="L53" s="39" t="s">
        <v>80</v>
      </c>
      <c r="M53" s="19"/>
      <c r="N53" s="9"/>
      <c r="O53" s="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40" ht="8.2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6"/>
      <c r="Y54" s="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2.2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2"/>
      <c r="T55" s="1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2.2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2"/>
      <c r="T56" s="1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2.2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2"/>
      <c r="T57" s="1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2.2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2"/>
      <c r="T58" s="12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2.2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2"/>
      <c r="T59" s="12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2.2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2"/>
      <c r="T60" s="12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4.25" customHeight="1" x14ac:dyDescent="0.25">
      <c r="A61" s="140" t="s">
        <v>24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spans="1:40" ht="17.100000000000001" customHeight="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41" t="s">
        <v>85</v>
      </c>
      <c r="K62" s="142"/>
      <c r="L62" s="142"/>
      <c r="M62" s="142"/>
      <c r="N62" s="142"/>
      <c r="O62" s="142"/>
      <c r="P62" s="142"/>
      <c r="Q62" s="119" t="s">
        <v>25</v>
      </c>
      <c r="R62" s="119"/>
      <c r="S62" s="119"/>
      <c r="T62" s="119"/>
      <c r="U62" s="119"/>
      <c r="V62" s="142" t="s">
        <v>86</v>
      </c>
      <c r="W62" s="142"/>
      <c r="X62" s="142"/>
      <c r="Y62" s="142"/>
      <c r="Z62" s="142"/>
      <c r="AA62" s="142"/>
      <c r="AB62" s="142"/>
      <c r="AC62" s="119" t="s">
        <v>26</v>
      </c>
      <c r="AD62" s="119"/>
      <c r="AE62" s="119"/>
      <c r="AF62" s="139"/>
      <c r="AG62" s="139"/>
      <c r="AH62" s="139"/>
      <c r="AI62" s="139"/>
      <c r="AJ62" s="139"/>
      <c r="AK62" s="139"/>
      <c r="AL62" s="139"/>
      <c r="AM62" s="139"/>
      <c r="AN62" s="139"/>
    </row>
    <row r="63" spans="1:40" ht="6" customHeight="1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</row>
    <row r="64" spans="1:40" ht="14.25" customHeight="1" x14ac:dyDescent="0.25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5"/>
    </row>
    <row r="65" ht="2.25" customHeight="1" x14ac:dyDescent="0.25"/>
  </sheetData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49:B49"/>
    <mergeCell ref="N49:O49"/>
    <mergeCell ref="A47:B47"/>
    <mergeCell ref="A35:B35"/>
    <mergeCell ref="A37:B37"/>
    <mergeCell ref="N37:O37"/>
    <mergeCell ref="N27:O27"/>
    <mergeCell ref="C20:T20"/>
    <mergeCell ref="A31:B31"/>
    <mergeCell ref="N31:O31"/>
    <mergeCell ref="A33:B33"/>
    <mergeCell ref="N33:O33"/>
    <mergeCell ref="A29:B29"/>
    <mergeCell ref="A27:B27"/>
    <mergeCell ref="V1:V2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W20:AN20"/>
    <mergeCell ref="C24:N24"/>
    <mergeCell ref="A21:B21"/>
    <mergeCell ref="U21:V21"/>
    <mergeCell ref="A23:AN23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B64:AM64"/>
    <mergeCell ref="AF62:AN62"/>
    <mergeCell ref="A12:B12"/>
    <mergeCell ref="Y3:AN3"/>
    <mergeCell ref="A61:AN61"/>
    <mergeCell ref="T62:U62"/>
    <mergeCell ref="Q62:S62"/>
    <mergeCell ref="B1:H6"/>
    <mergeCell ref="B63:AN63"/>
    <mergeCell ref="C13:T13"/>
    <mergeCell ref="W13:AN13"/>
    <mergeCell ref="A62:I62"/>
    <mergeCell ref="J62:P62"/>
    <mergeCell ref="V62:AB62"/>
    <mergeCell ref="AC62:AE62"/>
    <mergeCell ref="AA6:AN6"/>
    <mergeCell ref="R1:R2"/>
    <mergeCell ref="W11:AN11"/>
    <mergeCell ref="W1:W2"/>
    <mergeCell ref="Y1:AN1"/>
    <mergeCell ref="Y2:AN2"/>
    <mergeCell ref="V4:W4"/>
    <mergeCell ref="W9:AN9"/>
    <mergeCell ref="A8:AN8"/>
    <mergeCell ref="J6:L6"/>
    <mergeCell ref="A7:AN7"/>
    <mergeCell ref="V6:Z6"/>
    <mergeCell ref="AA4:AN4"/>
    <mergeCell ref="X1:X2"/>
    <mergeCell ref="S1:S2"/>
    <mergeCell ref="T1:T2"/>
    <mergeCell ref="U1:U2"/>
    <mergeCell ref="P1:P2"/>
    <mergeCell ref="Q1:Q2"/>
    <mergeCell ref="J5:L5"/>
    <mergeCell ref="J3:L3"/>
    <mergeCell ref="J4:L4"/>
    <mergeCell ref="M1:M2"/>
    <mergeCell ref="N1:N2"/>
    <mergeCell ref="J1:L2"/>
    <mergeCell ref="O1:O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ignoredErrors>
    <ignoredError sqref="X4:Z4 C10:AN16 C19:AN21 C25:W5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opLeftCell="A16" workbookViewId="0">
      <selection activeCell="I47" sqref="I47"/>
    </sheetView>
  </sheetViews>
  <sheetFormatPr defaultColWidth="2.5546875" defaultRowHeight="17.100000000000001" customHeight="1" x14ac:dyDescent="0.25"/>
  <cols>
    <col min="1" max="40" width="2.5546875" style="46"/>
    <col min="41" max="41" width="0.5546875" style="46" customWidth="1"/>
    <col min="42" max="16384" width="2.5546875" style="46"/>
  </cols>
  <sheetData>
    <row r="1" spans="1:40" ht="9.6" x14ac:dyDescent="0.25">
      <c r="A1" s="45"/>
      <c r="B1" s="154"/>
      <c r="C1" s="154"/>
      <c r="D1" s="154"/>
      <c r="E1" s="154"/>
      <c r="F1" s="154"/>
      <c r="G1" s="154"/>
      <c r="H1" s="154"/>
      <c r="J1" s="152" t="s">
        <v>6</v>
      </c>
      <c r="K1" s="152"/>
      <c r="L1" s="153"/>
      <c r="M1" s="148" t="str">
        <f>IF(Титул!Y1="","",Титул!Y1)</f>
        <v>2</v>
      </c>
      <c r="N1" s="148" t="str">
        <f>IF(Титул!AA1="","",Титул!AA1)</f>
        <v>3</v>
      </c>
      <c r="O1" s="148" t="str">
        <f>IF(Титул!AC1="","",Титул!AC1)</f>
        <v>0</v>
      </c>
      <c r="P1" s="148" t="str">
        <f>IF(Титул!AE1="","",Титул!AE1)</f>
        <v>3</v>
      </c>
      <c r="Q1" s="148" t="str">
        <f>IF(Титул!AG1="","",Титул!AG1)</f>
        <v>0</v>
      </c>
      <c r="R1" s="148" t="str">
        <f>IF(Титул!AI1="","",Титул!AI1)</f>
        <v>2</v>
      </c>
      <c r="S1" s="148" t="str">
        <f>IF(Титул!AK1="","",Титул!AK1)</f>
        <v>5</v>
      </c>
      <c r="T1" s="148" t="str">
        <f>IF(Титул!AM1="","",Титул!AM1)</f>
        <v>3</v>
      </c>
      <c r="U1" s="148" t="str">
        <f>IF(Титул!AO1="","",Титул!AO1)</f>
        <v>1</v>
      </c>
      <c r="V1" s="148" t="str">
        <f>IF(Титул!AQ1="","",Титул!AQ1)</f>
        <v>2</v>
      </c>
      <c r="W1" s="148" t="str">
        <f>IF(Титул!AS1="","",Титул!AS1)</f>
        <v>-</v>
      </c>
      <c r="X1" s="148" t="str">
        <f>IF(Титул!AU1="","",Титул!AU1)</f>
        <v>-</v>
      </c>
      <c r="Y1" s="150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9.6" x14ac:dyDescent="0.25">
      <c r="A2" s="45"/>
      <c r="B2" s="154"/>
      <c r="C2" s="154"/>
      <c r="D2" s="154"/>
      <c r="E2" s="154"/>
      <c r="F2" s="154"/>
      <c r="G2" s="154"/>
      <c r="H2" s="154"/>
      <c r="J2" s="152"/>
      <c r="K2" s="152"/>
      <c r="L2" s="153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1:40" ht="9.6" x14ac:dyDescent="0.25">
      <c r="A3" s="45"/>
      <c r="B3" s="154"/>
      <c r="C3" s="154"/>
      <c r="D3" s="154"/>
      <c r="E3" s="154"/>
      <c r="F3" s="154"/>
      <c r="G3" s="154"/>
      <c r="H3" s="154"/>
      <c r="J3" s="151"/>
      <c r="K3" s="151"/>
      <c r="L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</row>
    <row r="4" spans="1:40" ht="21" x14ac:dyDescent="0.25">
      <c r="A4" s="45"/>
      <c r="B4" s="154"/>
      <c r="C4" s="154"/>
      <c r="D4" s="154"/>
      <c r="E4" s="154"/>
      <c r="F4" s="154"/>
      <c r="G4" s="154"/>
      <c r="H4" s="154"/>
      <c r="J4" s="152" t="s">
        <v>1</v>
      </c>
      <c r="K4" s="152"/>
      <c r="L4" s="153"/>
      <c r="M4" s="65" t="str">
        <f>IF(Титул!Y4="","",Титул!Y4)</f>
        <v>2</v>
      </c>
      <c r="N4" s="65" t="str">
        <f>IF(Титул!AA4="","",Титул!AA4)</f>
        <v>3</v>
      </c>
      <c r="O4" s="65" t="str">
        <f>IF(Титул!AC4="","",Титул!AC4)</f>
        <v>1</v>
      </c>
      <c r="P4" s="65" t="str">
        <f>IF(Титул!AE4="","",Титул!AE4)</f>
        <v>0</v>
      </c>
      <c r="Q4" s="65" t="str">
        <f>IF(Титул!AG4="","",Титул!AG4)</f>
        <v>0</v>
      </c>
      <c r="R4" s="65" t="str">
        <f>IF(Титул!AI4="","",Титул!AI4)</f>
        <v>1</v>
      </c>
      <c r="S4" s="65" t="str">
        <f>IF(Титул!AK4="","",Титул!AK4)</f>
        <v>0</v>
      </c>
      <c r="T4" s="65" t="str">
        <f>IF(Титул!AM4="","",Титул!AM4)</f>
        <v>0</v>
      </c>
      <c r="U4" s="65" t="str">
        <f>IF(Титул!AO4="","",Титул!AO4)</f>
        <v>1</v>
      </c>
      <c r="V4" s="152" t="s">
        <v>2</v>
      </c>
      <c r="W4" s="153"/>
      <c r="X4" s="66" t="s">
        <v>3</v>
      </c>
      <c r="Y4" s="66" t="s">
        <v>3</v>
      </c>
      <c r="Z4" s="66" t="s">
        <v>77</v>
      </c>
      <c r="AA4" s="155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</row>
    <row r="5" spans="1:40" ht="15.6" x14ac:dyDescent="0.25">
      <c r="A5" s="45"/>
      <c r="B5" s="154"/>
      <c r="C5" s="154"/>
      <c r="D5" s="154"/>
      <c r="E5" s="154"/>
      <c r="F5" s="154"/>
      <c r="G5" s="154"/>
      <c r="H5" s="154"/>
      <c r="J5" s="151"/>
      <c r="K5" s="151"/>
      <c r="L5" s="151"/>
      <c r="M5" s="47"/>
      <c r="N5" s="47"/>
      <c r="O5" s="47"/>
      <c r="P5" s="47"/>
      <c r="Q5" s="47"/>
      <c r="R5" s="47"/>
      <c r="S5" s="47"/>
      <c r="T5" s="47"/>
      <c r="U5" s="47"/>
    </row>
    <row r="6" spans="1:40" ht="15.6" x14ac:dyDescent="0.25">
      <c r="A6" s="45"/>
      <c r="B6" s="154"/>
      <c r="C6" s="154"/>
      <c r="D6" s="154"/>
      <c r="E6" s="154"/>
      <c r="F6" s="154"/>
      <c r="G6" s="154"/>
      <c r="H6" s="154"/>
      <c r="J6" s="151"/>
      <c r="K6" s="151"/>
      <c r="L6" s="151"/>
      <c r="M6" s="47"/>
      <c r="N6" s="47"/>
      <c r="O6" s="47"/>
      <c r="P6" s="47"/>
      <c r="Q6" s="47"/>
      <c r="R6" s="47"/>
      <c r="S6" s="47"/>
      <c r="T6" s="47"/>
      <c r="U6" s="47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</row>
    <row r="7" spans="1:40" ht="9.6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1:40" ht="13.2" x14ac:dyDescent="0.25">
      <c r="A8" s="159" t="s">
        <v>62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10.199999999999999" x14ac:dyDescent="0.25">
      <c r="A9" s="48"/>
      <c r="C9" s="160" t="s">
        <v>63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49"/>
      <c r="P9" s="160" t="s">
        <v>64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21" x14ac:dyDescent="0.25">
      <c r="A10" s="157" t="s">
        <v>29</v>
      </c>
      <c r="B10" s="158"/>
      <c r="C10" s="50" t="s">
        <v>77</v>
      </c>
      <c r="D10" s="50" t="s">
        <v>4</v>
      </c>
      <c r="E10" s="51" t="s">
        <v>20</v>
      </c>
      <c r="F10" s="50" t="s">
        <v>3</v>
      </c>
      <c r="G10" s="50" t="s">
        <v>80</v>
      </c>
      <c r="H10" s="51" t="s">
        <v>20</v>
      </c>
      <c r="I10" s="50" t="s">
        <v>76</v>
      </c>
      <c r="J10" s="50" t="s">
        <v>3</v>
      </c>
      <c r="K10" s="50" t="s">
        <v>4</v>
      </c>
      <c r="L10" s="50" t="s">
        <v>80</v>
      </c>
      <c r="M10" s="52"/>
      <c r="N10" s="157" t="s">
        <v>32</v>
      </c>
      <c r="O10" s="158"/>
      <c r="P10" s="50" t="s">
        <v>84</v>
      </c>
      <c r="Q10" s="50" t="s">
        <v>4</v>
      </c>
      <c r="R10" s="50" t="s">
        <v>3</v>
      </c>
      <c r="S10" s="50" t="s">
        <v>3</v>
      </c>
      <c r="T10" s="50" t="s">
        <v>3</v>
      </c>
      <c r="U10" s="50" t="s">
        <v>3</v>
      </c>
      <c r="V10" s="50" t="s">
        <v>79</v>
      </c>
      <c r="W10" s="50" t="s">
        <v>79</v>
      </c>
      <c r="X10" s="50" t="s">
        <v>79</v>
      </c>
      <c r="Y10" s="50" t="s">
        <v>79</v>
      </c>
      <c r="Z10" s="50" t="s">
        <v>79</v>
      </c>
      <c r="AA10" s="50" t="s">
        <v>79</v>
      </c>
      <c r="AB10" s="50" t="s">
        <v>79</v>
      </c>
      <c r="AC10" s="50" t="s">
        <v>79</v>
      </c>
      <c r="AD10" s="50" t="s">
        <v>79</v>
      </c>
      <c r="AE10" s="51" t="s">
        <v>20</v>
      </c>
      <c r="AF10" s="50" t="s">
        <v>79</v>
      </c>
      <c r="AG10" s="50" t="s">
        <v>79</v>
      </c>
      <c r="AH10" s="53"/>
      <c r="AI10" s="53"/>
      <c r="AJ10" s="53"/>
      <c r="AK10" s="53"/>
    </row>
    <row r="11" spans="1:40" ht="8.25" customHeight="1" x14ac:dyDescent="0.25">
      <c r="A11" s="54"/>
      <c r="B11" s="54"/>
      <c r="C11" s="55"/>
      <c r="D11" s="55"/>
      <c r="E11" s="54"/>
      <c r="F11" s="55"/>
      <c r="G11" s="55"/>
      <c r="H11" s="54"/>
      <c r="I11" s="55"/>
      <c r="J11" s="55"/>
      <c r="K11" s="55"/>
      <c r="L11" s="55"/>
      <c r="M11" s="54"/>
      <c r="N11" s="54"/>
      <c r="O11" s="54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7"/>
      <c r="AA11" s="57"/>
      <c r="AB11" s="57"/>
      <c r="AC11" s="57"/>
      <c r="AD11" s="57"/>
      <c r="AE11" s="58"/>
      <c r="AF11" s="57"/>
      <c r="AG11" s="57"/>
      <c r="AH11" s="57"/>
      <c r="AI11" s="57"/>
      <c r="AJ11" s="57"/>
      <c r="AK11" s="57"/>
      <c r="AL11" s="58"/>
      <c r="AM11" s="58"/>
      <c r="AN11" s="58"/>
    </row>
    <row r="12" spans="1:40" ht="21" x14ac:dyDescent="0.25">
      <c r="A12" s="157" t="s">
        <v>30</v>
      </c>
      <c r="B12" s="158"/>
      <c r="C12" s="50" t="s">
        <v>3</v>
      </c>
      <c r="D12" s="50" t="s">
        <v>78</v>
      </c>
      <c r="E12" s="51" t="s">
        <v>20</v>
      </c>
      <c r="F12" s="50" t="s">
        <v>3</v>
      </c>
      <c r="G12" s="50" t="s">
        <v>83</v>
      </c>
      <c r="H12" s="51" t="s">
        <v>20</v>
      </c>
      <c r="I12" s="50" t="s">
        <v>76</v>
      </c>
      <c r="J12" s="50" t="s">
        <v>3</v>
      </c>
      <c r="K12" s="50" t="s">
        <v>4</v>
      </c>
      <c r="L12" s="50" t="s">
        <v>80</v>
      </c>
      <c r="M12" s="52"/>
      <c r="N12" s="157" t="s">
        <v>33</v>
      </c>
      <c r="O12" s="158"/>
      <c r="P12" s="50" t="s">
        <v>83</v>
      </c>
      <c r="Q12" s="50" t="s">
        <v>76</v>
      </c>
      <c r="R12" s="50" t="s">
        <v>77</v>
      </c>
      <c r="S12" s="50" t="s">
        <v>3</v>
      </c>
      <c r="T12" s="50" t="s">
        <v>3</v>
      </c>
      <c r="U12" s="50" t="s">
        <v>79</v>
      </c>
      <c r="V12" s="50" t="s">
        <v>79</v>
      </c>
      <c r="W12" s="50" t="s">
        <v>79</v>
      </c>
      <c r="X12" s="50" t="s">
        <v>79</v>
      </c>
      <c r="Y12" s="50" t="s">
        <v>79</v>
      </c>
      <c r="Z12" s="50" t="s">
        <v>79</v>
      </c>
      <c r="AA12" s="50" t="s">
        <v>79</v>
      </c>
      <c r="AB12" s="50" t="s">
        <v>79</v>
      </c>
      <c r="AC12" s="50" t="s">
        <v>79</v>
      </c>
      <c r="AD12" s="50" t="s">
        <v>79</v>
      </c>
      <c r="AE12" s="59"/>
      <c r="AF12" s="60"/>
      <c r="AG12" s="60"/>
      <c r="AH12" s="53"/>
      <c r="AI12" s="53"/>
      <c r="AJ12" s="53"/>
      <c r="AK12" s="53"/>
    </row>
    <row r="13" spans="1:40" ht="6.75" customHeight="1" x14ac:dyDescent="0.25">
      <c r="A13" s="54"/>
      <c r="B13" s="54"/>
      <c r="C13" s="55"/>
      <c r="D13" s="55"/>
      <c r="E13" s="54"/>
      <c r="F13" s="55"/>
      <c r="G13" s="55"/>
      <c r="H13" s="54"/>
      <c r="I13" s="55"/>
      <c r="J13" s="55"/>
      <c r="K13" s="55"/>
      <c r="L13" s="55"/>
      <c r="M13" s="54"/>
      <c r="N13" s="54"/>
      <c r="O13" s="54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7"/>
      <c r="AA13" s="57"/>
      <c r="AB13" s="57"/>
      <c r="AC13" s="57"/>
      <c r="AD13" s="57"/>
      <c r="AE13" s="58"/>
      <c r="AF13" s="57"/>
      <c r="AG13" s="57"/>
      <c r="AH13" s="57"/>
      <c r="AI13" s="57"/>
      <c r="AJ13" s="57"/>
      <c r="AK13" s="57"/>
      <c r="AL13" s="58"/>
      <c r="AM13" s="58"/>
      <c r="AN13" s="58"/>
    </row>
    <row r="14" spans="1:40" ht="21" x14ac:dyDescent="0.25">
      <c r="A14" s="157" t="s">
        <v>31</v>
      </c>
      <c r="B14" s="158"/>
      <c r="C14" s="50" t="s">
        <v>3</v>
      </c>
      <c r="D14" s="50" t="s">
        <v>82</v>
      </c>
      <c r="E14" s="51" t="s">
        <v>20</v>
      </c>
      <c r="F14" s="50" t="s">
        <v>3</v>
      </c>
      <c r="G14" s="50" t="s">
        <v>83</v>
      </c>
      <c r="H14" s="51" t="s">
        <v>20</v>
      </c>
      <c r="I14" s="50" t="s">
        <v>76</v>
      </c>
      <c r="J14" s="50" t="s">
        <v>3</v>
      </c>
      <c r="K14" s="50" t="s">
        <v>4</v>
      </c>
      <c r="L14" s="50" t="s">
        <v>80</v>
      </c>
      <c r="M14" s="52"/>
      <c r="N14" s="61"/>
      <c r="O14" s="61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2"/>
      <c r="AF14" s="60"/>
      <c r="AG14" s="60"/>
      <c r="AH14" s="53"/>
      <c r="AI14" s="53"/>
      <c r="AJ14" s="53"/>
      <c r="AK14" s="53"/>
    </row>
    <row r="15" spans="1:40" ht="12" customHeight="1" x14ac:dyDescent="0.25">
      <c r="A15" s="54"/>
      <c r="B15" s="54"/>
      <c r="C15" s="55"/>
      <c r="D15" s="55"/>
      <c r="E15" s="54"/>
      <c r="F15" s="55"/>
      <c r="G15" s="55"/>
      <c r="H15" s="54"/>
      <c r="I15" s="55"/>
      <c r="J15" s="55"/>
      <c r="K15" s="55"/>
      <c r="L15" s="55"/>
      <c r="M15" s="54"/>
      <c r="N15" s="54"/>
      <c r="O15" s="54"/>
      <c r="P15" s="55"/>
      <c r="Q15" s="55"/>
      <c r="R15" s="55"/>
      <c r="S15" s="55"/>
      <c r="T15" s="55"/>
      <c r="U15" s="55"/>
      <c r="V15" s="55"/>
      <c r="W15" s="55"/>
      <c r="X15" s="56"/>
      <c r="Y15" s="56"/>
      <c r="Z15" s="57"/>
      <c r="AA15" s="57"/>
      <c r="AB15" s="57"/>
      <c r="AC15" s="57"/>
      <c r="AD15" s="57"/>
      <c r="AE15" s="58"/>
      <c r="AF15" s="57"/>
      <c r="AG15" s="57"/>
      <c r="AH15" s="57"/>
      <c r="AI15" s="57"/>
      <c r="AJ15" s="57"/>
      <c r="AK15" s="57"/>
      <c r="AL15" s="58"/>
      <c r="AM15" s="58"/>
      <c r="AN15" s="58"/>
    </row>
    <row r="16" spans="1:40" ht="21" x14ac:dyDescent="0.25">
      <c r="A16" s="157" t="s">
        <v>29</v>
      </c>
      <c r="B16" s="158"/>
      <c r="C16" s="50" t="s">
        <v>4</v>
      </c>
      <c r="D16" s="50" t="s">
        <v>3</v>
      </c>
      <c r="E16" s="51" t="s">
        <v>20</v>
      </c>
      <c r="F16" s="50" t="s">
        <v>3</v>
      </c>
      <c r="G16" s="50" t="s">
        <v>83</v>
      </c>
      <c r="H16" s="51" t="s">
        <v>20</v>
      </c>
      <c r="I16" s="50" t="s">
        <v>76</v>
      </c>
      <c r="J16" s="50" t="s">
        <v>3</v>
      </c>
      <c r="K16" s="50" t="s">
        <v>4</v>
      </c>
      <c r="L16" s="50" t="s">
        <v>80</v>
      </c>
      <c r="M16" s="52"/>
      <c r="N16" s="157" t="s">
        <v>32</v>
      </c>
      <c r="O16" s="158"/>
      <c r="P16" s="50" t="s">
        <v>4</v>
      </c>
      <c r="Q16" s="50" t="s">
        <v>84</v>
      </c>
      <c r="R16" s="50" t="s">
        <v>3</v>
      </c>
      <c r="S16" s="50" t="s">
        <v>3</v>
      </c>
      <c r="T16" s="50" t="s">
        <v>3</v>
      </c>
      <c r="U16" s="50" t="s">
        <v>79</v>
      </c>
      <c r="V16" s="50" t="s">
        <v>79</v>
      </c>
      <c r="W16" s="50" t="s">
        <v>79</v>
      </c>
      <c r="X16" s="50" t="s">
        <v>79</v>
      </c>
      <c r="Y16" s="50" t="s">
        <v>79</v>
      </c>
      <c r="Z16" s="50" t="s">
        <v>79</v>
      </c>
      <c r="AA16" s="50" t="s">
        <v>79</v>
      </c>
      <c r="AB16" s="50" t="s">
        <v>79</v>
      </c>
      <c r="AC16" s="50" t="s">
        <v>79</v>
      </c>
      <c r="AD16" s="50" t="s">
        <v>79</v>
      </c>
      <c r="AE16" s="51" t="s">
        <v>20</v>
      </c>
      <c r="AF16" s="50" t="s">
        <v>79</v>
      </c>
      <c r="AG16" s="50" t="s">
        <v>79</v>
      </c>
      <c r="AH16" s="53"/>
      <c r="AI16" s="53"/>
      <c r="AJ16" s="53"/>
      <c r="AK16" s="53"/>
    </row>
    <row r="17" spans="1:40" ht="9" customHeight="1" x14ac:dyDescent="0.25">
      <c r="A17" s="54"/>
      <c r="B17" s="54"/>
      <c r="C17" s="55"/>
      <c r="D17" s="55"/>
      <c r="E17" s="54"/>
      <c r="F17" s="55"/>
      <c r="G17" s="55"/>
      <c r="H17" s="54"/>
      <c r="I17" s="55"/>
      <c r="J17" s="55"/>
      <c r="K17" s="55"/>
      <c r="L17" s="55"/>
      <c r="M17" s="54"/>
      <c r="N17" s="54"/>
      <c r="O17" s="54"/>
      <c r="P17" s="55"/>
      <c r="Q17" s="55"/>
      <c r="R17" s="55"/>
      <c r="S17" s="55"/>
      <c r="T17" s="55"/>
      <c r="U17" s="55"/>
      <c r="V17" s="55"/>
      <c r="W17" s="55"/>
      <c r="X17" s="56"/>
      <c r="Y17" s="56"/>
      <c r="Z17" s="57"/>
      <c r="AA17" s="57"/>
      <c r="AB17" s="57"/>
      <c r="AC17" s="57"/>
      <c r="AD17" s="57"/>
      <c r="AE17" s="58"/>
      <c r="AF17" s="57"/>
      <c r="AG17" s="57"/>
      <c r="AH17" s="57"/>
      <c r="AI17" s="57"/>
      <c r="AJ17" s="57"/>
      <c r="AK17" s="57"/>
      <c r="AL17" s="58"/>
      <c r="AM17" s="58"/>
      <c r="AN17" s="58"/>
    </row>
    <row r="18" spans="1:40" ht="21" x14ac:dyDescent="0.25">
      <c r="A18" s="157" t="s">
        <v>30</v>
      </c>
      <c r="B18" s="158"/>
      <c r="C18" s="50" t="s">
        <v>4</v>
      </c>
      <c r="D18" s="50" t="s">
        <v>3</v>
      </c>
      <c r="E18" s="51" t="s">
        <v>20</v>
      </c>
      <c r="F18" s="50" t="s">
        <v>3</v>
      </c>
      <c r="G18" s="50" t="s">
        <v>83</v>
      </c>
      <c r="H18" s="51" t="s">
        <v>20</v>
      </c>
      <c r="I18" s="50" t="s">
        <v>76</v>
      </c>
      <c r="J18" s="50" t="s">
        <v>3</v>
      </c>
      <c r="K18" s="50" t="s">
        <v>4</v>
      </c>
      <c r="L18" s="50" t="s">
        <v>80</v>
      </c>
      <c r="M18" s="52"/>
      <c r="N18" s="157" t="s">
        <v>33</v>
      </c>
      <c r="O18" s="158"/>
      <c r="P18" s="50" t="s">
        <v>76</v>
      </c>
      <c r="Q18" s="50" t="s">
        <v>76</v>
      </c>
      <c r="R18" s="50" t="s">
        <v>4</v>
      </c>
      <c r="S18" s="50" t="s">
        <v>3</v>
      </c>
      <c r="T18" s="50" t="s">
        <v>79</v>
      </c>
      <c r="U18" s="50" t="s">
        <v>79</v>
      </c>
      <c r="V18" s="50" t="s">
        <v>79</v>
      </c>
      <c r="W18" s="50" t="s">
        <v>79</v>
      </c>
      <c r="X18" s="50" t="s">
        <v>79</v>
      </c>
      <c r="Y18" s="50" t="s">
        <v>79</v>
      </c>
      <c r="Z18" s="50" t="s">
        <v>79</v>
      </c>
      <c r="AA18" s="50" t="s">
        <v>79</v>
      </c>
      <c r="AB18" s="50" t="s">
        <v>79</v>
      </c>
      <c r="AC18" s="50" t="s">
        <v>79</v>
      </c>
      <c r="AD18" s="50" t="s">
        <v>79</v>
      </c>
      <c r="AE18" s="59"/>
      <c r="AF18" s="60"/>
      <c r="AG18" s="60"/>
      <c r="AH18" s="53"/>
      <c r="AI18" s="53"/>
      <c r="AJ18" s="53"/>
      <c r="AK18" s="53"/>
    </row>
    <row r="19" spans="1:40" ht="6.75" customHeight="1" x14ac:dyDescent="0.25">
      <c r="A19" s="54"/>
      <c r="B19" s="54"/>
      <c r="C19" s="55"/>
      <c r="D19" s="55"/>
      <c r="E19" s="54"/>
      <c r="F19" s="55"/>
      <c r="G19" s="55"/>
      <c r="H19" s="54"/>
      <c r="I19" s="55"/>
      <c r="J19" s="55"/>
      <c r="K19" s="55"/>
      <c r="L19" s="55"/>
      <c r="M19" s="54"/>
      <c r="N19" s="54"/>
      <c r="O19" s="54"/>
      <c r="P19" s="55"/>
      <c r="Q19" s="55"/>
      <c r="R19" s="55"/>
      <c r="S19" s="55"/>
      <c r="T19" s="55"/>
      <c r="U19" s="55"/>
      <c r="V19" s="55"/>
      <c r="W19" s="55"/>
      <c r="X19" s="56"/>
      <c r="Y19" s="56"/>
      <c r="Z19" s="57"/>
      <c r="AA19" s="57"/>
      <c r="AB19" s="57"/>
      <c r="AC19" s="57"/>
      <c r="AD19" s="57"/>
      <c r="AE19" s="58"/>
      <c r="AF19" s="57"/>
      <c r="AG19" s="57"/>
      <c r="AH19" s="57"/>
      <c r="AI19" s="57"/>
      <c r="AJ19" s="57"/>
      <c r="AK19" s="57"/>
      <c r="AL19" s="58"/>
      <c r="AM19" s="58"/>
      <c r="AN19" s="58"/>
    </row>
    <row r="20" spans="1:40" ht="21" x14ac:dyDescent="0.25">
      <c r="A20" s="157" t="s">
        <v>31</v>
      </c>
      <c r="B20" s="158"/>
      <c r="C20" s="50" t="s">
        <v>4</v>
      </c>
      <c r="D20" s="50" t="s">
        <v>4</v>
      </c>
      <c r="E20" s="51" t="s">
        <v>20</v>
      </c>
      <c r="F20" s="50" t="s">
        <v>3</v>
      </c>
      <c r="G20" s="50" t="s">
        <v>83</v>
      </c>
      <c r="H20" s="51" t="s">
        <v>20</v>
      </c>
      <c r="I20" s="50" t="s">
        <v>76</v>
      </c>
      <c r="J20" s="50" t="s">
        <v>3</v>
      </c>
      <c r="K20" s="50" t="s">
        <v>4</v>
      </c>
      <c r="L20" s="50" t="s">
        <v>80</v>
      </c>
      <c r="M20" s="52"/>
      <c r="N20" s="61"/>
      <c r="O20" s="61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52"/>
      <c r="AF20" s="60"/>
      <c r="AG20" s="60"/>
      <c r="AH20" s="53"/>
      <c r="AI20" s="53"/>
      <c r="AJ20" s="53"/>
      <c r="AK20" s="53"/>
    </row>
    <row r="21" spans="1:40" ht="20.399999999999999" x14ac:dyDescent="0.25">
      <c r="A21" s="54"/>
      <c r="B21" s="54"/>
      <c r="C21" s="55"/>
      <c r="D21" s="55"/>
      <c r="E21" s="54"/>
      <c r="F21" s="55"/>
      <c r="G21" s="55"/>
      <c r="H21" s="54"/>
      <c r="I21" s="55"/>
      <c r="J21" s="55"/>
      <c r="K21" s="55"/>
      <c r="L21" s="55"/>
      <c r="M21" s="54"/>
      <c r="N21" s="54"/>
      <c r="O21" s="54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7"/>
      <c r="AA21" s="57"/>
      <c r="AB21" s="57"/>
      <c r="AC21" s="57"/>
      <c r="AD21" s="57"/>
      <c r="AE21" s="58"/>
      <c r="AF21" s="57"/>
      <c r="AG21" s="57"/>
      <c r="AH21" s="57"/>
      <c r="AI21" s="57"/>
      <c r="AJ21" s="57"/>
      <c r="AK21" s="57"/>
      <c r="AL21" s="58"/>
      <c r="AM21" s="58"/>
      <c r="AN21" s="58"/>
    </row>
    <row r="22" spans="1:40" ht="20.399999999999999" hidden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3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20.399999999999999" hidden="1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3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3.75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3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20.399999999999999" hidden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3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ht="9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3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</row>
    <row r="27" spans="1:40" ht="6.7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3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ht="10.199999999999999" x14ac:dyDescent="0.25">
      <c r="A28" s="163" t="s">
        <v>24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</row>
    <row r="29" spans="1:40" ht="10.199999999999999" x14ac:dyDescent="0.25">
      <c r="A29" s="164"/>
      <c r="B29" s="164"/>
      <c r="C29" s="164"/>
      <c r="D29" s="164"/>
      <c r="E29" s="164"/>
      <c r="F29" s="164"/>
      <c r="G29" s="164"/>
      <c r="H29" s="164"/>
      <c r="I29" s="164"/>
      <c r="J29" s="165" t="s">
        <v>85</v>
      </c>
      <c r="K29" s="165"/>
      <c r="L29" s="165"/>
      <c r="M29" s="165"/>
      <c r="N29" s="165"/>
      <c r="O29" s="165"/>
      <c r="P29" s="165"/>
      <c r="Q29" s="152" t="s">
        <v>25</v>
      </c>
      <c r="R29" s="152"/>
      <c r="S29" s="152"/>
      <c r="T29" s="152"/>
      <c r="U29" s="152"/>
      <c r="V29" s="166" t="s">
        <v>86</v>
      </c>
      <c r="W29" s="166"/>
      <c r="X29" s="166"/>
      <c r="Y29" s="166"/>
      <c r="Z29" s="166"/>
      <c r="AA29" s="166"/>
      <c r="AB29" s="166"/>
      <c r="AC29" s="152" t="s">
        <v>26</v>
      </c>
      <c r="AD29" s="152"/>
      <c r="AE29" s="152"/>
      <c r="AF29" s="164"/>
      <c r="AG29" s="164"/>
      <c r="AH29" s="164"/>
      <c r="AI29" s="164"/>
      <c r="AJ29" s="164"/>
      <c r="AK29" s="164"/>
      <c r="AL29" s="164"/>
      <c r="AM29" s="164"/>
      <c r="AN29" s="164"/>
    </row>
    <row r="30" spans="1:40" ht="9.6" x14ac:dyDescent="0.25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</row>
    <row r="31" spans="1:40" ht="9.6" x14ac:dyDescent="0.25">
      <c r="A31" s="64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64"/>
    </row>
    <row r="32" spans="1:40" ht="9.6" x14ac:dyDescent="0.25"/>
  </sheetData>
  <mergeCells count="49">
    <mergeCell ref="B30:AN30"/>
    <mergeCell ref="B31:AM31"/>
    <mergeCell ref="A28:AN28"/>
    <mergeCell ref="A29:I29"/>
    <mergeCell ref="J29:P29"/>
    <mergeCell ref="Q29:S29"/>
    <mergeCell ref="T29:U29"/>
    <mergeCell ref="V29:AB29"/>
    <mergeCell ref="AC29:AE29"/>
    <mergeCell ref="AF29:AN29"/>
    <mergeCell ref="A20:B20"/>
    <mergeCell ref="A8:AN8"/>
    <mergeCell ref="C9:N9"/>
    <mergeCell ref="P9:AN9"/>
    <mergeCell ref="A10:B10"/>
    <mergeCell ref="N10:O10"/>
    <mergeCell ref="A12:B12"/>
    <mergeCell ref="N12:O12"/>
    <mergeCell ref="A14:B14"/>
    <mergeCell ref="A16:B16"/>
    <mergeCell ref="N16:O16"/>
    <mergeCell ref="A18:B18"/>
    <mergeCell ref="N18:O18"/>
    <mergeCell ref="A7:AN7"/>
    <mergeCell ref="V4:W4"/>
    <mergeCell ref="AA4:AN4"/>
    <mergeCell ref="J5:L5"/>
    <mergeCell ref="J6:L6"/>
    <mergeCell ref="V6:Z6"/>
    <mergeCell ref="AA6:AN6"/>
    <mergeCell ref="B1:H6"/>
    <mergeCell ref="P1:P2"/>
    <mergeCell ref="J4:L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N1:N2"/>
    <mergeCell ref="O1:O2"/>
  </mergeCells>
  <pageMargins left="0.7" right="0.7" top="0.75" bottom="0.75" header="0.3" footer="0.3"/>
  <ignoredErrors>
    <ignoredError sqref="X4:Z4 C10:V20 A10:B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Разделы 1 и 2</vt:lpstr>
      <vt:lpstr>раздел 2 продолжение</vt:lpstr>
      <vt:lpstr>'Разделы 1 и 2'!Область_печати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Степанова</dc:creator>
  <dc:description>Подготовлено на базе материалов БСС  «Система Главбух»</dc:description>
  <cp:lastModifiedBy>Olga</cp:lastModifiedBy>
  <cp:lastPrinted>2018-02-09T16:04:05Z</cp:lastPrinted>
  <dcterms:created xsi:type="dcterms:W3CDTF">2008-03-03T06:49:11Z</dcterms:created>
  <dcterms:modified xsi:type="dcterms:W3CDTF">2018-09-19T00:05:32Z</dcterms:modified>
</cp:coreProperties>
</file>