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270" tabRatio="486"/>
  </bookViews>
  <sheets>
    <sheet name="Лист1" sheetId="1" r:id="rId1"/>
  </sheets>
  <definedNames>
    <definedName name="_xlnm._FilterDatabase" localSheetId="0" hidden="1">Лист1!$A$23:$AJ$188</definedName>
    <definedName name="Print_Area" localSheetId="0">Лист1!$B$2:$U$188</definedName>
    <definedName name="_xlnm.Print_Area" localSheetId="0">Лист1!$A$9:$Z$188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<sst xmlns="http://schemas.openxmlformats.org/spreadsheetml/2006/main" count="2708" uniqueCount="1703">
  <si>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</si>
  <si>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</si>
  <si>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</si>
  <si>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</si>
  <si>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</si>
  <si>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</si>
  <si>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</si>
  <si>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</si>
  <si>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</si>
  <si>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</si>
  <si>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</si>
  <si>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</si>
  <si>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</si>
  <si>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</si>
  <si>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</si>
  <si>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</si>
  <si>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</si>
  <si>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</si>
  <si>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</si>
  <si>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</si>
  <si>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</si>
  <si>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</si>
  <si>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</si>
  <si>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</si>
  <si>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</si>
  <si>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</si>
  <si>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</si>
  <si>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</si>
  <si>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</si>
  <si>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</si>
  <si>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</si>
  <si>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</si>
  <si>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</si>
  <si>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</si>
  <si>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</si>
  <si>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</si>
  <si>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</si>
  <si>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</si>
  <si>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</si>
  <si>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</si>
  <si>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</si>
  <si>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</si>
  <si>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</si>
  <si>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</si>
  <si>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</si>
  <si>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</si>
  <si>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</si>
  <si>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</si>
  <si>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</si>
  <si>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</si>
  <si>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</si>
  <si>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</si>
  <si>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</si>
  <si>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</si>
  <si>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</si>
  <si>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</si>
  <si>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Удмуртской Республики </t>
  </si>
  <si>
    <t>2020016098</t>
  </si>
  <si>
    <t>13.12.2019</t>
  </si>
  <si>
    <t>Государственная инспекция труда в Удмуртской Республике</t>
  </si>
  <si>
    <t>2020</t>
  </si>
  <si>
    <t>20190909-0504-4364-4033-000000383432</t>
  </si>
  <si>
    <t>Проверка соблюдения трудового законодательства и иных нормативных правовых актов, содержащих нормы трудового права</t>
  </si>
  <si>
    <t>50</t>
  </si>
  <si>
    <t>09.04.2008</t>
  </si>
  <si>
    <t>1833048190</t>
  </si>
  <si>
    <t>1081840002518</t>
  </si>
  <si>
    <t>ОБЩЕСТВО С ОГРАНИЧЕННОЙ ОТВЕТСТВЕННОСТЬЮ "ЧИСТЫЙ ДВОР СЕРВИС"</t>
  </si>
  <si>
    <t>Выездная</t>
  </si>
  <si>
    <t>426039, РЕСПУБЛИКА. УДМУРТСКАЯ, ГОРОД. ИЖЕВСК, УЛИЦА. БУММАШЕВСКАЯ, д. 7/4</t>
  </si>
  <si>
    <t>20190909-0504-4540-4957-000000383432</t>
  </si>
  <si>
    <t>20190909-0504-4540-8822-000000383432</t>
  </si>
  <si>
    <t>20190909-0504-4364-7610-000000383432</t>
  </si>
  <si>
    <t>182003434640</t>
  </si>
  <si>
    <t>01.01.2020</t>
  </si>
  <si>
    <t>27.04.2009</t>
  </si>
  <si>
    <t>1841003570</t>
  </si>
  <si>
    <t>1091841002978</t>
  </si>
  <si>
    <t>ОБЩЕСТВО С ОГРАНИЧЕННОЙ ОТВЕТСТВЕННОСТЬЮ "ГАЗМАСТЕР"</t>
  </si>
  <si>
    <t>426027, РЕСПУБЛИКА. УДМУРТСКАЯ, ГОРОД. ИЖЕВСК, УЛИЦА. МАРКИНА, д. Д 63</t>
  </si>
  <si>
    <t>20190909-0504-4541-1322-000000383432</t>
  </si>
  <si>
    <t>20190909-0504-4541-3657-000000383432</t>
  </si>
  <si>
    <t>1) ПЛАН 2020025343 Управление Федеральной службы по надзору в сфере защиты прав потребителей и благополучия человека по Удмуртской Республике</t>
  </si>
  <si>
    <t>20190909-0504-4364-8016-000000383432</t>
  </si>
  <si>
    <t>182003434641</t>
  </si>
  <si>
    <t>01.02.2020</t>
  </si>
  <si>
    <t>Дата регистрации проверяемого лица не совпадает с информацией из ЕГРЮЛ/ЕГРИП</t>
  </si>
  <si>
    <t>20</t>
  </si>
  <si>
    <t>17.10.1995</t>
  </si>
  <si>
    <t>29.11.2016</t>
  </si>
  <si>
    <t>1831032733</t>
  </si>
  <si>
    <t>1021801168146</t>
  </si>
  <si>
    <t>ФЕДЕРАЛЬНОЕ ГОСУДАРСТВЕННОЕ БЮДЖЕТНОЕ ОБРАЗОВАТЕЛЬНОЕ УЧРЕЖДЕНИЕ ВЫСШЕГО ОБРАЗОВАНИЯ "ИЖЕВСКАЯ ГОСУДАРСТВЕННАЯ МЕДИЦИНСКАЯ АКАДЕМИЯ" МИНИСТЕРСТВА ЗДРАВООХРАНЕНИЯ РОССИЙСКОЙ ФЕДЕРАЦИИ</t>
  </si>
  <si>
    <t>426034, РЕСПУБЛИКА. УДМУРТСКАЯ, ГОРОД. ИЖЕВСК, УЛИЦА. КОММУНАРОВ, д. 281</t>
  </si>
  <si>
    <t>20190909-0504-4541-6404-000000383432</t>
  </si>
  <si>
    <t>20190909-0504-4541-9038-000000383432</t>
  </si>
  <si>
    <t>1) ПЛАН 2020010042 Федеральная служба по надзору в сфере образования и науки</t>
  </si>
  <si>
    <t>20190909-0504-4364-8390-000000383432</t>
  </si>
  <si>
    <t>182003434642</t>
  </si>
  <si>
    <t>25.11.2004</t>
  </si>
  <si>
    <t>1821005794</t>
  </si>
  <si>
    <t>1041800204390</t>
  </si>
  <si>
    <t>ОБЩЕСТВО С ОГРАНИЧЕННОЙ ОТВЕТСТВЕННОСТЬЮ "ВТОРМЕТ"</t>
  </si>
  <si>
    <t>426077, РЕСПУБЛИКА. УДМУРТСКАЯ, ГОРОД. ИЖЕВСК, УЛИЦА. УДМУРТСКАЯ, д. ДОМ 163, КВАРТИРА 67</t>
  </si>
  <si>
    <t>20190909-0504-4542-1520-000000383432</t>
  </si>
  <si>
    <t>20190909-0504-4542-3683-000000383432</t>
  </si>
  <si>
    <t>20190909-0504-4364-8740-000000383432</t>
  </si>
  <si>
    <t>182003434643</t>
  </si>
  <si>
    <t>13.09.2002</t>
  </si>
  <si>
    <t>09.03.2011</t>
  </si>
  <si>
    <t>1833028228</t>
  </si>
  <si>
    <t>1021801502953</t>
  </si>
  <si>
    <t>АССОЦИАЦИЯ "ХОККЕЙНЫЙ КЛУБ "ИЖСТАЛЬ"</t>
  </si>
  <si>
    <t>426034, РЕСПУБЛИКА. УДМУРТСКАЯ, ГОРОД. ИЖЕВСК, УЛИЦА. УДМУРТСКАЯ, д. 222</t>
  </si>
  <si>
    <t>20190909-0504-4542-6144-000000383432</t>
  </si>
  <si>
    <t>20190909-0504-4542-8345-000000383432</t>
  </si>
  <si>
    <t>20190909-0504-4364-9119-000000383432</t>
  </si>
  <si>
    <t>182003434644</t>
  </si>
  <si>
    <t>15</t>
  </si>
  <si>
    <t>05.12.2013</t>
  </si>
  <si>
    <t>7707820988</t>
  </si>
  <si>
    <t>5137746160426</t>
  </si>
  <si>
    <t>ОБЩЕСТВО С ОГРАНИЧЕННОЙ ОТВЕТСТВЕННОСТЬЮ "ПРОФ-КАДРЫ"</t>
  </si>
  <si>
    <t>426068, РЕСПУБЛИКА. УДМУРТСКАЯ, ГОРОД. ИЖЕВСК, УЛИЦА. ИМ САБУРОВА А.Н., д. ДОМ 17, КВАРТИРА 214</t>
  </si>
  <si>
    <t>20190909-0504-4543-0724-000000383432</t>
  </si>
  <si>
    <t>20190909-0504-4543-2830-000000383432</t>
  </si>
  <si>
    <t>20190909-0504-4364-9470-000000383432</t>
  </si>
  <si>
    <t>182003434645</t>
  </si>
  <si>
    <t>29.07.2009</t>
  </si>
  <si>
    <t>1833053288</t>
  </si>
  <si>
    <t>1091840005454</t>
  </si>
  <si>
    <t>ОБЩЕСТВО С ОГРАНИЧЕННОЙ ОТВЕТСТВЕННОСТЬЮ УПРАВЛЯЮЩАЯ КОМПАНИЯ "МЕГАПОЛИС"</t>
  </si>
  <si>
    <t>426068, РЕСПУБЛИКА. УДМУРТСКАЯ, ГОРОД. ИЖЕВСК, УЛИЦА. ИМ САБУРОВА А.Н., д. ДОМ 25, ОФИС 1</t>
  </si>
  <si>
    <t>20190909-0504-4543-5275-000000383432</t>
  </si>
  <si>
    <t>20190909-0504-4543-8075-000000383432</t>
  </si>
  <si>
    <t>20190909-0504-4364-9817-000000383432</t>
  </si>
  <si>
    <t>182003434646</t>
  </si>
  <si>
    <t>24.08.2012</t>
  </si>
  <si>
    <t>1837010180</t>
  </si>
  <si>
    <t>1121837000911</t>
  </si>
  <si>
    <t>ОБЩЕСТВО С ОГРАНИЧЕННОЙ ОТВЕТСТВЕННОСТЬЮ "ЭКОЛОГИЧЕСКИЙ ЭЛЕМЕНТ"</t>
  </si>
  <si>
    <t>427110, РЕСПУБЛИКА. УДМУРТСКАЯ, РАЙОН. ЯКШУР-БОДЬИНСКИЙ, СЕЛО. ЧУР, ПРОЕЗД. ЗАВОДСКОЙ, д. ДОМ 2</t>
  </si>
  <si>
    <t>20190909-0504-4544-1085-000000383432</t>
  </si>
  <si>
    <t>20190909-0504-4544-3291-000000383432</t>
  </si>
  <si>
    <t>1) ПЛАН 2020033624 Западно-Уральское управление Федеральной службы по экологическому, технологическому  и атомному надзору</t>
  </si>
  <si>
    <t>20190909-0504-4365-0166-000000383432</t>
  </si>
  <si>
    <t>182003434647</t>
  </si>
  <si>
    <t>12.04.2006</t>
  </si>
  <si>
    <t>1832047933</t>
  </si>
  <si>
    <t>1061832011559</t>
  </si>
  <si>
    <t>ОБЩЕСТВО С ОГРАНИЧЕННОЙ ОТВЕТСТВЕННОСТЬЮ "СЕРВИСРЕММАШ"</t>
  </si>
  <si>
    <t>426000, РЕСПУБЛИКА. УДМУРТСКАЯ, ГОРОД. ИЖЕВСК, ШОССЕ. ВОТКИНСКОЕ к. 298</t>
  </si>
  <si>
    <t>20190909-0504-4546-1436-000000383432</t>
  </si>
  <si>
    <t>20190909-0504-4546-6585-000000383432</t>
  </si>
  <si>
    <t>1) ПЛАН 2020021819 Приволжское межрегиональное территориальное управление Федерального агентства по техническому регулированию и метрологии</t>
  </si>
  <si>
    <t>20190909-0504-4365-1207-000000383432</t>
  </si>
  <si>
    <t>182003434650</t>
  </si>
  <si>
    <t>10.12.2010</t>
  </si>
  <si>
    <t>1831144571</t>
  </si>
  <si>
    <t>1101831006144</t>
  </si>
  <si>
    <t>ОБЩЕСТВО С ОГРАНИЧЕННОЙ ОТВЕТСТВЕННОСТЬЮ "ФИНКО"</t>
  </si>
  <si>
    <t>426011, РЕСПУБЛИКА. УДМУРТСКАЯ, ГОРОД. ИЖЕВСК, УЛИЦА. 10 ЛЕТ ОКТЯБРЯ, д. 24, 62</t>
  </si>
  <si>
    <t>20190909-0504-4546-9224-000000383432</t>
  </si>
  <si>
    <t>20190909-0504-4547-1770-000000383432</t>
  </si>
  <si>
    <t>1) ПЛАН 2020015039 Управление Федеральной службы государственной регистрации, кадастра и картографии по Удмуртской Республике</t>
  </si>
  <si>
    <t>20190909-0504-4365-1555-000000383432</t>
  </si>
  <si>
    <t>182003434651</t>
  </si>
  <si>
    <t>13.08.2013</t>
  </si>
  <si>
    <t>1832109530</t>
  </si>
  <si>
    <t>1131832004248</t>
  </si>
  <si>
    <t>ОБЩЕСТВО С ОГРАНИЧЕННОЙ ОТВЕТСТВЕННОСТЬЮ "АГРОМАШ"</t>
  </si>
  <si>
    <t>426057, РЕСПУБЛИКА. УДМУРТСКАЯ, ГОРОД. ИЖЕВСК, ПРОЕЗД. ИМ ДЕРЯБИНА, д. 33</t>
  </si>
  <si>
    <t>20190909-0504-4547-4348-000000383432</t>
  </si>
  <si>
    <t>20190909-0504-4547-8662-000000383432</t>
  </si>
  <si>
    <t>20190909-0504-4365-1901-000000383432</t>
  </si>
  <si>
    <t>182003434652</t>
  </si>
  <si>
    <t>10.05.2012</t>
  </si>
  <si>
    <t>1832097684</t>
  </si>
  <si>
    <t>1121832002995</t>
  </si>
  <si>
    <t>ОБЩЕСТВО С ОГРАНИЧЕННОЙ ОТВЕТСТВЕННОСТЬЮ "АДЕЛЬ"</t>
  </si>
  <si>
    <t>426023, РЕСПУБЛИКА. УДМУРТСКАЯ, ГОРОД. ИЖЕВСК, УЛИЦА. ВЛАДИМИРСКАЯ, д. ДОМ 9</t>
  </si>
  <si>
    <t>20190909-0504-4548-2693-000000383432</t>
  </si>
  <si>
    <t>20190909-0504-4548-8251-000000383432</t>
  </si>
  <si>
    <t>20190909-0504-4365-2246-000000383432</t>
  </si>
  <si>
    <t>182003434653</t>
  </si>
  <si>
    <t>02.08.2013</t>
  </si>
  <si>
    <t>1832109347</t>
  </si>
  <si>
    <t>1131832004105</t>
  </si>
  <si>
    <t>ОБЩЕСТВО С ОГРАНИЧЕННОЙ ОТВЕТСТВЕННОСТЬЮ НПО "КОМПАНИЯ "АВИС"</t>
  </si>
  <si>
    <t>426021, РЕСПУБЛИКА. УДМУРТСКАЯ, ГОРОД. ИЖЕВСК, ПОСЕЛОК. ЖИВСОВХОЗ, д. 77А</t>
  </si>
  <si>
    <t>20190909-0504-4549-0758-000000383432</t>
  </si>
  <si>
    <t>20190909-0504-4549-3507-000000383432</t>
  </si>
  <si>
    <t>20190909-0504-4365-2591-000000383432</t>
  </si>
  <si>
    <t>182003434654</t>
  </si>
  <si>
    <t>01.08.2020</t>
  </si>
  <si>
    <t>31.12.1996</t>
  </si>
  <si>
    <t>26.01.2018</t>
  </si>
  <si>
    <t>1833017000</t>
  </si>
  <si>
    <t>1021801503460</t>
  </si>
  <si>
    <t>ОБЩЕСТВО С ОГРАНИЧЕННОЙ ОТВЕТСТВЕННОСТЬЮ  "ИРЗ-РИНКОС"</t>
  </si>
  <si>
    <t>426034, РЕСПУБЛИКА. УДМУРТСКАЯ, ГОРОД. ИЖЕВСК, УЛИЦА. БАЗИСНАЯ, д. 19</t>
  </si>
  <si>
    <t>20190909-0504-4549-6232-000000383432</t>
  </si>
  <si>
    <t>20190909-0504-4549-8724-000000383432</t>
  </si>
  <si>
    <t>20190909-0504-4365-2956-000000383432</t>
  </si>
  <si>
    <t>182003434655</t>
  </si>
  <si>
    <t>27.01.2020</t>
  </si>
  <si>
    <t>18.05.1995</t>
  </si>
  <si>
    <t>30.01.2017</t>
  </si>
  <si>
    <t>1826000655</t>
  </si>
  <si>
    <t>1021801435325</t>
  </si>
  <si>
    <t>ПУБЛИЧНОЕ АКЦИОНЕРНОЕ ОБЩЕСТВО "ИЖСТАЛЬ"</t>
  </si>
  <si>
    <t>426006, РЕСПУБЛИКА. УДМУРТСКАЯ, ГОРОД. ИЖЕВСК, УЛИЦА. НОВОАЖИМОВА, д. 6</t>
  </si>
  <si>
    <t>20190909-0504-4550-1211-000000383432</t>
  </si>
  <si>
    <t>20190909-0504-4550-3471-000000383432</t>
  </si>
  <si>
    <t>1) ПЛАН 2020021819 Приволжское межрегиональное территориальное управление Федерального агентства по техническому регулированию и метрологии\n2) ПЛАН 2020015044 Министерство строительства, жилищно-коммунального хозяйства и энергетики Удмуртской Республики\n3)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надзору\n4) ПЛАН 2020025083 Главное управление МЧС России по Удмуртской Республике</t>
  </si>
  <si>
    <t>20190909-0504-4365-3323-000000383432</t>
  </si>
  <si>
    <t>182003434656</t>
  </si>
  <si>
    <t>01.03.2020</t>
  </si>
  <si>
    <t>24.03.2006</t>
  </si>
  <si>
    <t>1837000270</t>
  </si>
  <si>
    <t>1061837011114</t>
  </si>
  <si>
    <t>ОБЩЕСТВО С ОГРАНИЧЕННОЙ ОТВЕТСТВЕННОСТЬЮ "БАЛЕЗИНСКОЕ СТРОИТЕЛЬНО-МОНТАЖНОЕ ПРЕДПРИЯТИЕ"</t>
  </si>
  <si>
    <t>427550, РЕСПУБЛИКА. УДМУРТСКАЯ, РАЙОН. БАЛЕЗИНСКИЙ, ПОСЕЛОК. БАЛЕЗИНО, УЛИЦА. КОРДОН-49, д. 50</t>
  </si>
  <si>
    <t>20190909-0504-4550-6091-000000383432</t>
  </si>
  <si>
    <t>20190909-0504-4550-8252-000000383432</t>
  </si>
  <si>
    <t>20190909-0504-4365-3671-000000383432</t>
  </si>
  <si>
    <t>182003434657</t>
  </si>
  <si>
    <t>11.02.2005</t>
  </si>
  <si>
    <t>18.03.2016</t>
  </si>
  <si>
    <t>1802004428</t>
  </si>
  <si>
    <t>1051801256198</t>
  </si>
  <si>
    <t>ОБЩЕСТВО С ОГРАНИЧЕННОЙ ОТВЕТСТВЕННОСТЬЮ "КЕП"</t>
  </si>
  <si>
    <t>427530, РЕСПУБЛИКА. УДМУРТСКАЯ, РАЙОН. БАЛЕЗИНСКИЙ, ДЕРЕВНЯ. ЭРКЕШЕВО, УЛИЦА. ЦЕНТРАЛЬНАЯ, д. 10</t>
  </si>
  <si>
    <t>20190909-0504-4551-0951-000000383432</t>
  </si>
  <si>
    <t>20190909-0504-4551-3182-000000383432</t>
  </si>
  <si>
    <t>1) ПЛАН 2020014983 Управление Федеральной службы по ветеринарному и фитосанитарному надзору по Кировской области и Удмуртской Республике</t>
  </si>
  <si>
    <t>20190909-0504-4365-4040-000000383432</t>
  </si>
  <si>
    <t>182003434658</t>
  </si>
  <si>
    <t>17.05.2010</t>
  </si>
  <si>
    <t>1809008118</t>
  </si>
  <si>
    <t>1101809000150</t>
  </si>
  <si>
    <t>ОБЩЕСТВО С ОГРАНИЧЕННОЙ ОТВЕТСТВЕННОСТЬЮ "ЕЛЬ"</t>
  </si>
  <si>
    <t>427066, РЕСПУБЛИКА. УДМУРТСКАЯ, РАЙОН. ДЕБЕССКИЙ, ДЕРЕВНЯ. ЗАРЕЧНАЯ МЕДЛА, УЛИЦА. СОВЕТСКАЯ, д. 55</t>
  </si>
  <si>
    <t>20190909-0504-4551-5741-000000383432</t>
  </si>
  <si>
    <t>20190909-0504-4551-7950-000000383432</t>
  </si>
  <si>
    <t>20190909-0504-4365-4387-000000383432</t>
  </si>
  <si>
    <t>182003434659</t>
  </si>
  <si>
    <t>28.12.2004</t>
  </si>
  <si>
    <t>20.12.2011</t>
  </si>
  <si>
    <t>1802004403</t>
  </si>
  <si>
    <t>1041801907751</t>
  </si>
  <si>
    <t>ОБЩЕСТВО С ОГРАНИЧЕННОЙ ОТВЕТСТВЕННОСТЬЮ "БАЛЕЗИНСКАЯ МЕЖХОЗЯЙСТВЕННАЯ СТРОИТЕЛЬНАЯ ОРГАНИЗАЦИЯ"</t>
  </si>
  <si>
    <t>427552, РЕСПУБЛИКА. УДМУРТСКАЯ, РАЙОН. БАЛЕЗИНСКИЙ, ПОСЕЛОК. БАЛЕЗИНО, УЛИЦА. ПАРКОВАЯ, д. 18А</t>
  </si>
  <si>
    <t>20190909-0504-4552-0426-000000383432</t>
  </si>
  <si>
    <t>20190909-0504-4552-2942-000000383432</t>
  </si>
  <si>
    <t>20190909-0504-4365-4767-000000383432</t>
  </si>
  <si>
    <t>182003434660</t>
  </si>
  <si>
    <t>ОБЩЕСТВО С ОГРАНИЧЕННОЙ ОТВЕТСТВЕННОСТЬЮ "ЭНЕРГИЯ"</t>
  </si>
  <si>
    <t>30.05.2011</t>
  </si>
  <si>
    <t>1809008767</t>
  </si>
  <si>
    <t>1111809000489</t>
  </si>
  <si>
    <t>ОБЩЕСТВО С ОГРАНИЧЕННОЙ ОТВЕТСТВЕННОСТЬЮ "ВАРНИ"</t>
  </si>
  <si>
    <t>427060, РЕСПУБЛИКА. УДМУРТСКАЯ, РАЙОН. ДЕБЕССКИЙ, СЕЛО. ДЕБЕСЫ, УЛИЦА. АНДРОНОВА, д. 15</t>
  </si>
  <si>
    <t>20190909-0504-4553-9939-000000383432</t>
  </si>
  <si>
    <t>20190909-0504-4554-2125-000000383432</t>
  </si>
  <si>
    <t>1) ПЛАН 2020025343 Управление Федеральной службы по надзору в сфере защиты прав потребителей и благополучия человека по Удмуртской Республике\n2) ПЛАН 2020014991 Главное управление ветеринарии Удмуртской Республики</t>
  </si>
  <si>
    <t>20190909-0504-4365-6903-000000383432</t>
  </si>
  <si>
    <t>182003434664</t>
  </si>
  <si>
    <t>01.05.2020</t>
  </si>
  <si>
    <t>17.05.2005</t>
  </si>
  <si>
    <t>1802004604</t>
  </si>
  <si>
    <t>1051801282246</t>
  </si>
  <si>
    <t>ОБЩЕСТВО С ОГРАНИЧЕННОЙ ОТВЕТСТВЕННОСТЬЮ "КЕСТЫМСКИЙ"</t>
  </si>
  <si>
    <t>427521, РЕСПУБЛИКА. УДМУРТСКАЯ, РАЙОН. БАЛЕЗИНСКИЙ, ДЕРЕВНЯ. КЕСТЫМ, УЛИЦА. ШКОЛЬНАЯ, д. 7</t>
  </si>
  <si>
    <t>20190909-0504-4554-4724-000000383432</t>
  </si>
  <si>
    <t>20190909-0504-4554-6986-000000383432</t>
  </si>
  <si>
    <t>20190909-0504-4365-7263-000000383432</t>
  </si>
  <si>
    <t>182003434665</t>
  </si>
  <si>
    <t>22.02.2005</t>
  </si>
  <si>
    <t>1802004467</t>
  </si>
  <si>
    <t>1051801256737</t>
  </si>
  <si>
    <t>ОБЩЕСТВО С ОГРАНИЧЕННОЙ ОТВЕТСТВЕННОСТЬЮ "РУСЬ"</t>
  </si>
  <si>
    <t>427540, РЕСПУБЛИКА. УДМУРТСКАЯ, РАЙОН. БАЛЕЗИНСКИЙ, СЕЛО. КАРСОВАЙ, УЛИЦА. СОВЕТСКАЯ, д. 3</t>
  </si>
  <si>
    <t>20190909-0504-4554-9525-000000383432</t>
  </si>
  <si>
    <t>20190909-0504-4555-2681-000000383432</t>
  </si>
  <si>
    <t>20190909-0504-4365-7750-000000383432</t>
  </si>
  <si>
    <t>182003434666</t>
  </si>
  <si>
    <t>02.12.2009</t>
  </si>
  <si>
    <t>1834050040</t>
  </si>
  <si>
    <t>1091840008050</t>
  </si>
  <si>
    <t>ОБЩЕСТВО С ОГРАНИЧЕННОЙ ОТВЕТСТВЕННОСТЬЮ "СЕЛЬСТРОЙ"</t>
  </si>
  <si>
    <t>426039, РЕСПУБЛИКА. УДМУРТСКАЯ, ГОРОД. ИЖЕВСК, УЛИЦА. НОВОСМИРНОВСКАЯ, д. 10</t>
  </si>
  <si>
    <t>20190909-0504-4555-5676-000000383432</t>
  </si>
  <si>
    <t>20190909-0504-4555-8189-000000383432</t>
  </si>
  <si>
    <t>20190909-0504-4365-8105-000000383432</t>
  </si>
  <si>
    <t>182003434667</t>
  </si>
  <si>
    <t>24.12.2010</t>
  </si>
  <si>
    <t>1841015504</t>
  </si>
  <si>
    <t>1101841007938</t>
  </si>
  <si>
    <t>ОБЩЕСТВО С ОГРАНИЧЕННОЙ ОТВЕТСТВЕННОСТЬЮ "ЦСТ"</t>
  </si>
  <si>
    <t>426063, РЕСПУБЛИКА. УДМУРТСКАЯ, ГОРОД. ИЖЕВСК, УЛИЦА. ВОРОВСКОГО, д. 130</t>
  </si>
  <si>
    <t>20190909-0504-4556-1687-000000383432</t>
  </si>
  <si>
    <t>20190909-0504-4556-6947-000000383432</t>
  </si>
  <si>
    <t>20190909-0504-4365-8454-000000383432</t>
  </si>
  <si>
    <t>182003434668</t>
  </si>
  <si>
    <t>03.11.2005</t>
  </si>
  <si>
    <t>1802000215</t>
  </si>
  <si>
    <t>1051801308514</t>
  </si>
  <si>
    <t>ОБЩЕСТВО С ОГРАНИЧЕННОЙ ОТВЕТСТВЕННОСТЬЮ "УНИВЕРСАЛ"</t>
  </si>
  <si>
    <t>427550, РЕСПУБЛИКА. УДМУРТСКАЯ, РАЙОН. БАЛЕЗИНСКИЙ, ПОСЕЛОК. БАЛЕЗИНО, УЛИЦА. О.КОШЕВОГО, д. 12</t>
  </si>
  <si>
    <t>20190909-0504-4557-1370-000000383432</t>
  </si>
  <si>
    <t>20190909-0504-4557-4318-000000383432</t>
  </si>
  <si>
    <t>20190909-0504-4365-8801-000000383432</t>
  </si>
  <si>
    <t>182003434669</t>
  </si>
  <si>
    <t>01.03.2012</t>
  </si>
  <si>
    <t>1840007050</t>
  </si>
  <si>
    <t>1121840001535</t>
  </si>
  <si>
    <t>ОБЩЕСТВО С ОГРАНИЧЕННОЙ ОТВЕТСТВЕННОСТЬЮ "ИЖЕВСКИЙ ЗАВОД ИЗОЛЯЦИИ"</t>
  </si>
  <si>
    <t>426028, РЕСПУБЛИКА. УДМУРТСКАЯ, ГОРОД. ИЖЕВСК, УЛИЦА. ПОЙМА, д. ДОМ 93 к. ЛИТЕР Г</t>
  </si>
  <si>
    <t>20190909-0504-4558-2557-000000383432</t>
  </si>
  <si>
    <t>20190909-0504-4558-5424-000000383432</t>
  </si>
  <si>
    <t>1) ПЛАН 2020025083 Главное управление МЧС России по Удмуртской Республике</t>
  </si>
  <si>
    <t>20190909-0504-4365-9500-000000383432</t>
  </si>
  <si>
    <t>182003434671</t>
  </si>
  <si>
    <t>23.11.2004</t>
  </si>
  <si>
    <t>1831100599</t>
  </si>
  <si>
    <t>1041800277364</t>
  </si>
  <si>
    <t>ОБЩЕСТВО С ОГРАНИЧЕННОЙ ОТВЕТСТВЕННОСТЬЮ "МАКССЕРВИС"</t>
  </si>
  <si>
    <t>426011, РЕСПУБЛИКА. УДМУРТСКАЯ, ГОРОД. ИЖЕВСК, УЛИЦА. ХОЛМОГОРОВА, д. 9</t>
  </si>
  <si>
    <t>20190909-0504-4558-9580-000000383432</t>
  </si>
  <si>
    <t>20190909-0504-4559-5238-000000383432</t>
  </si>
  <si>
    <t>20190909-0504-4365-9995-000000383432</t>
  </si>
  <si>
    <t>182003434672</t>
  </si>
  <si>
    <t>31.01.2011</t>
  </si>
  <si>
    <t>1832087703</t>
  </si>
  <si>
    <t>1111832000390</t>
  </si>
  <si>
    <t>ОБЩЕСТВО С ОГРАНИЧЕННОЙ ОТВЕТСТВЕННОСТЬЮ "ИЖЕВСКИЙ КОТЕЛЬНЫЙ ЗАВОД"</t>
  </si>
  <si>
    <t>426039, РЕСПУБЛИКА. УДМУРТСКАЯ, ГОРОД. ИЖЕВСК, ШОССЕ. ВОТКИНСКОЕ, д. ДОМ 170, ОФИС 23</t>
  </si>
  <si>
    <t>20190909-0504-4559-8297-000000383432</t>
  </si>
  <si>
    <t>20190909-0504-4560-0494-000000383432</t>
  </si>
  <si>
    <t>20190909-0504-4366-0350-000000383432</t>
  </si>
  <si>
    <t>182003434673</t>
  </si>
  <si>
    <t>30.04.1997</t>
  </si>
  <si>
    <t>10.06.2016</t>
  </si>
  <si>
    <t>0264015786</t>
  </si>
  <si>
    <t>1021801582780</t>
  </si>
  <si>
    <t>АКЦИОНЕРНОЕ ОБЩЕСТВО "БЕЛКАМНЕФТЬ" ИМЕНИ А.А. ВОЛКОВА</t>
  </si>
  <si>
    <t>426004, РЕСПУБЛИКА. УДМУРТСКАЯ, ГОРОД. ИЖЕВСК, УЛИЦА. ПАСТУХОВА, д. 100</t>
  </si>
  <si>
    <t>20190909-0504-4560-2986-000000383432</t>
  </si>
  <si>
    <t>20190909-0504-4560-5259-000000383432</t>
  </si>
  <si>
    <t>1) ПЛАН 2020025343 Управление Федеральной службы по надзору в сфере защиты прав потребителей и благополучия человека по Удмуртской Республике\n2) ПЛАН 2020033624 Западно-Уральское управление Федеральной службы по экологическому, технологическому  и атомному надзору \n3) ПЛАН 2020015017 Управление госавтодорнадзора Удмуртской Республике\n4) ПЛАН 2020014945 Управление Федеральной службы по надзору в сфере природопользования по Кировской  области\n5) ПЛАН 2020025083 Главное управление МЧС России по Удмуртской Республике\n6) ПЛАН 2020027200 Администрация муниципального образования "Город Ижевск"\n7) ПЛАН 2020025512 Волжское управление государственного морского и речного надзора Федеральной службы по надзору в сфере транспорта</t>
  </si>
  <si>
    <t>20190909-0504-4366-0962-000000383432</t>
  </si>
  <si>
    <t>182003434674</t>
  </si>
  <si>
    <t>28.11.2014</t>
  </si>
  <si>
    <t>1840033028</t>
  </si>
  <si>
    <t>1141840010388</t>
  </si>
  <si>
    <t>ОБЩЕСТВО С ОГРАНИЧЕННОЙ ОТВЕТСТВЕННОСТЬЮ "ИЖЕВСКИЙ ХЛЕБОЗАВОД №3"</t>
  </si>
  <si>
    <t>426053, РЕСПУБЛИКА. УДМУРТСКАЯ, ГОРОД. ИЖЕВСК, УЛИЦА. САЛЮТОВСКАЯ, д. 43</t>
  </si>
  <si>
    <t>20190909-0504-4560-7864-000000383432</t>
  </si>
  <si>
    <t>20190909-0504-4561-0492-000000383432</t>
  </si>
  <si>
    <t>20190909-0504-4366-1321-000000383432</t>
  </si>
  <si>
    <t>182003434675</t>
  </si>
  <si>
    <t>23.08.2001</t>
  </si>
  <si>
    <t>1835049248</t>
  </si>
  <si>
    <t>1021801665962</t>
  </si>
  <si>
    <t>ОБЩЕСТВО С ОГРАНИЧЕННОЙ ОТВЕТСТВЕННОСТЬЮ "ТЕХНОЛОГИЯ"</t>
  </si>
  <si>
    <t>426063, РЕСПУБЛИКА. УДМУРТСКАЯ, ГОРОД. ИЖЕВСК, УЛИЦА. МАРАТА, д. 3</t>
  </si>
  <si>
    <t>20190909-0504-4561-2975-000000383432</t>
  </si>
  <si>
    <t>20190909-0504-4561-5444-000000383432</t>
  </si>
  <si>
    <t>20190909-0504-4366-1678-000000383432</t>
  </si>
  <si>
    <t>182003434676</t>
  </si>
  <si>
    <t>17.11.1998</t>
  </si>
  <si>
    <t>1819000284</t>
  </si>
  <si>
    <t>1021800918259</t>
  </si>
  <si>
    <t>СЕЛЬСКОХОЗЯЙСТВЕННЫЙ ПРОИЗВОДСТВЕННЫЙ КООПЕРАТИВ "ГИГАНТ" СЕЛТИНСКОГО РАЙОНА УДМУРТСКОЙ РЕСПУБЛИКИ</t>
  </si>
  <si>
    <t>427277, РЕСПУБЛИКА. УДМУРТСКАЯ, РАЙОН. СЕЛТИНСКИЙ, ДЕРЕВНЯ. КОЛЕСУР</t>
  </si>
  <si>
    <t>20190909-0504-4562-2715-000000383432</t>
  </si>
  <si>
    <t>20190909-0504-4562-4966-000000383432</t>
  </si>
  <si>
    <t>1) ПЛАН 2020014991 Главное управление ветеринарии Удмуртской Республики</t>
  </si>
  <si>
    <t>20190909-0504-4366-2405-000000383432</t>
  </si>
  <si>
    <t>182003434678</t>
  </si>
  <si>
    <t>07.06.2001</t>
  </si>
  <si>
    <t>30.03.2018</t>
  </si>
  <si>
    <t>1834026449</t>
  </si>
  <si>
    <t>1021801584661</t>
  </si>
  <si>
    <t>ЗАКРЫТОЕ АКЦИОНЕРНОЕ ОБЩЕСТВО "КАПИТАЛЬНЫЙ РЕМОНТ СКВАЖИН"</t>
  </si>
  <si>
    <t>426039, РЕСПУБЛИКА. УДМУРТСКАЯ, ГОРОД. ИЖЕВСК, УЛИЦА. НОВОСМИРНОВСКАЯ, д. 11</t>
  </si>
  <si>
    <t>20190909-0504-4562-8133-000000383432</t>
  </si>
  <si>
    <t>20190909-0504-4563-0420-000000383432</t>
  </si>
  <si>
    <t>20190909-0504-4366-2959-000000383432</t>
  </si>
  <si>
    <t>182003434679</t>
  </si>
  <si>
    <t>31.03.2020</t>
  </si>
  <si>
    <t>15.12.1994</t>
  </si>
  <si>
    <t>15.08.2014</t>
  </si>
  <si>
    <t>1835027727</t>
  </si>
  <si>
    <t>1021801670263</t>
  </si>
  <si>
    <t>БЮДЖЕТНОЕ УЧРЕЖДЕНИЕ ЗДРАВООХРАНЕНИЯ УДМУРТСКОЙ РЕСПУБЛИКИ "РЕСПУБЛИКАНСКАЯ ДЕТСКАЯ КЛИНИЧЕСКАЯ БОЛЬНИЦА МИНИСТЕРСТВА ЗДРАВООХРАНЕНИЯ УДМУРТСКОЙ РЕСПУБЛИКИ"</t>
  </si>
  <si>
    <t>426057, РЕСПУБЛИКА. УДМУРТСКАЯ, ГОРОД. ИЖЕВСК, УЛИЦА. НАГОВИЦЫНА, д. 10</t>
  </si>
  <si>
    <t>20190909-0504-4564-5214-000000383432</t>
  </si>
  <si>
    <t>426009, РЕСПУБЛИКА. УДМУРТСКАЯ, ГОРОД. ИЖЕВСК, УЛИЦА. ЛЕНИНА, д. 79</t>
  </si>
  <si>
    <t>20190909-0504-4564-7464-000000383432</t>
  </si>
  <si>
    <t>1) ПЛАН 2020024314 Территориальный орган Федеральной службы по надзору в сфере здравоохранения по Удмуртской Республике\n2) ПЛАН 2020025083 Главное управление МЧС России по Удмуртской Республике\n3) ПЛАН 2020025343 Управление Федеральной службы по надзору в сфере защиты прав потребителей и благополучия человека по Удмуртской Республике</t>
  </si>
  <si>
    <t>20190909-0504-4366-4035-000000383432</t>
  </si>
  <si>
    <t>182003434682</t>
  </si>
  <si>
    <t>18.08.2011</t>
  </si>
  <si>
    <t>1840002894</t>
  </si>
  <si>
    <t>1111840012206</t>
  </si>
  <si>
    <t>ОБЩЕСТВО С ОГРАНИЧЕННОЙ ОТВЕТСТВЕННОСТЬЮ "ИЖЕВСКИЙ ЗАВОД СПЕЦИАЛЬНОГО МАШИНОСТРОЕНИЯ"</t>
  </si>
  <si>
    <t>426009, РЕСПУБЛИКА. УДМУРТСКАЯ, ГОРОД. ИЖЕВСК, УЛИЦА. ЛЕНИНА, д. 101</t>
  </si>
  <si>
    <t>20190909-0504-4564-9945-000000383432</t>
  </si>
  <si>
    <t>20190909-0504-4565-2064-000000383432</t>
  </si>
  <si>
    <t>20190909-0504-4366-4383-000000383432</t>
  </si>
  <si>
    <t>182003434683</t>
  </si>
  <si>
    <t>20.11.1998</t>
  </si>
  <si>
    <t>1835038790</t>
  </si>
  <si>
    <t>1021801655523</t>
  </si>
  <si>
    <t>ФЕДЕРАЛЬНОЕ ГОСУДАРСТВЕННОЕ УНИТАРНОЕ ПРЕДПРИЯТИЕ "ГЛАВНОЕ ВОЕННО-СТРОИТЕЛЬНОЕ УПРАВЛЕНИЕ №8"</t>
  </si>
  <si>
    <t>426003, РЕСПУБЛИКА. УДМУРТСКАЯ, ГОРОД. ИЖЕВСК, ПРОЕЗД. ОРДЖОНИКИДЗЕ, д. ДОМ 2 426009, РЕСПУБЛИКА. УДМУРТСКАЯ, ГОРОД. ИЖЕВСК, УЛИЦА. ХАЛТУРИНА, д. ДОМ 5А 426010, РЕСПУБЛИКА. УДМУРТСКАЯ, ГОРОД. ИЖЕВСК, УЛИЦА. НОВОАЖИМОВА, д. ДОМ 3 426010, РЕСПУБЛИКА. УДМУРТСКАЯ, ГОРОД. ИЖЕВСК, УЛИЦА. НОВОАЖИМОВА, д. ДОМ 3 426011, РЕСПУБЛИКА. УДМУРТСКАЯ, ГОРОД. ИЖЕВСК, УЛИЦА. 10 ЛЕТ ОКТЯБРЯ, д. ДОМ 61 426011, РЕСПУБЛИКА. УДМУРТСКАЯ, ГОРОД. ИЖЕВСК, УЛИЦА. МАЙСКАЯ, д. ДОМ 30 426011, РЕСПУБЛИКА. УДМУРТСКАЯ, ГОРОД. ИЖЕВСК, УЛИЦА. ХОЛМОГОРОВА, д. ДОМ 27А 426028, РЕСПУБЛИКА. УДМУРТСКАЯ, ГОРОД. ИЖЕВСК, УЛИЦА. МАЯКОВСКОГО, д. ДОМ 19 426028, РЕСПУБЛИКА. УДМУРТСКАЯ, ГОРОД. ИЖЕВСК, УЛИЦА. МАЯКОВСКОГО, д. ДОМ 38 426039, РЕСПУБЛИКА. УДМУРТСКАЯ, ГОРОД. ИЖЕВСК, ШОССЕ. ВОТКИНСКОЕ, д. ДОМ 148 426039, РЕСПУБЛИКА. УДМУРТСКАЯ, ГОРОД. ИЖЕВСК, ШОССЕ. ВОТКИНСКОЕ, д. ДОМ 152А 426039, РЕСПУБЛИКА. УДМУРТСКАЯ, ГОРОД. ИЖЕВСК, ШОССЕ. ВОТКИНСКОЕ, д. ДОМ 154 426052, РЕСПУБЛИКА. УДМУРТСКАЯ, ГОРОД. ИЖЕВСК, УЛИЦА. ЧАЙКОВСКОГО, д. 69 426057, РЕСПУБЛИКА. УДМУРТСКАЯ, ГОРОД. ИЖЕВСК, УЛИЦА. ГОЛУБЛЕВА, д. 1</t>
  </si>
  <si>
    <t>20190909-0504-4565-5032-000000383432</t>
  </si>
  <si>
    <t>426076, РЕСПУБЛИКА. УДМУРТСКАЯ, ГОРОД. ИЖЕВСК, УЛИЦА. ПУШКИНСКАЯ, д. 148</t>
  </si>
  <si>
    <t>20190909-0504-4565-7382-000000383432</t>
  </si>
  <si>
    <t>1) ПЛАН 2020015017 Управление госавтодорнадзора Удмуртской Республике\n2) ПЛАН 2020015044 Министерство строительства, жилищно-коммунального хозяйства и энергетики Удмуртской Республики\n3)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надзору\n4) ПЛАН 2020020541 Управление по контролю за оборотом наркотиков МВД по Удмуртской Республике\n5) ПЛАН 2020016040 ФГКУ "Специальное  Управление ФПС № 31 МЧС России" \n6) ПЛАН 2020025083 Главное управление МЧС России по Удмуртской Республике\n7) ПЛАН 2020026408 Приволжское  управление государственного железнодорожного надзора Федеральной службы по надзору в сфере транспорта</t>
  </si>
  <si>
    <t>20190909-0504-4366-4785-000000383432</t>
  </si>
  <si>
    <t>182003434684</t>
  </si>
  <si>
    <t>17.05.2007</t>
  </si>
  <si>
    <t>26.06.2017</t>
  </si>
  <si>
    <t>1831122338</t>
  </si>
  <si>
    <t>1071831004783</t>
  </si>
  <si>
    <t>ОБЩЕСТВО С ОГРАНИЧЕННОЙ ОТВЕТСТВЕННОСТЬЮ "ИРЗ-ЛОКОМОТИВ"</t>
  </si>
  <si>
    <t>20190909-0504-4566-0033-000000383432</t>
  </si>
  <si>
    <t>20190909-0504-4566-2224-000000383432</t>
  </si>
  <si>
    <t>20190909-0504-4366-5160-000000383432</t>
  </si>
  <si>
    <t>182003434685</t>
  </si>
  <si>
    <t>01.04.2020</t>
  </si>
  <si>
    <t>28.10.2013</t>
  </si>
  <si>
    <t>15.12.2017</t>
  </si>
  <si>
    <t>1840021110</t>
  </si>
  <si>
    <t>1131840007397</t>
  </si>
  <si>
    <t>ОБЩЕСТВО С ОГРАНИЧЕННОЙ ОТВЕТСТВЕННОСТЬЮ "АЛЬТАИР"</t>
  </si>
  <si>
    <t>426039, РЕСПУБЛИКА. УДМУРТСКАЯ, ГОРОД. ИЖЕВСК, ШОССЕ. ВОТКИНСКОЕ, д. 31</t>
  </si>
  <si>
    <t>20190909-0504-4566-5384-000000383432</t>
  </si>
  <si>
    <t>20190909-0504-4566-8272-000000383432</t>
  </si>
  <si>
    <t>20190909-0504-4366-5533-000000383432</t>
  </si>
  <si>
    <t>182003434686</t>
  </si>
  <si>
    <t>29.04.2016</t>
  </si>
  <si>
    <t>1652024013</t>
  </si>
  <si>
    <t>1161677050732</t>
  </si>
  <si>
    <t>ОБЩЕСТВО С ОГРАНИЧЕННОЙ ОТВЕТСТВЕННОСТЬЮ "ВИРА"</t>
  </si>
  <si>
    <t>426039, РЕСПУБЛИКА. УДМУРТСКАЯ, ГОРОД. ИЖЕВСК, ШОССЕ. ВОТКИНСКОЕ, д. ДОМ 182 к. ЛИТЕР Б, ОФИС 112</t>
  </si>
  <si>
    <t>20190909-0504-4567-0814-000000383432</t>
  </si>
  <si>
    <t>20190909-0504-4567-8319-000000383432</t>
  </si>
  <si>
    <t>20190909-0504-4366-5884-000000383432</t>
  </si>
  <si>
    <t>182003434687</t>
  </si>
  <si>
    <t>06.12.2007</t>
  </si>
  <si>
    <t>1837003506</t>
  </si>
  <si>
    <t>1071837001180</t>
  </si>
  <si>
    <t>ОБЩЕСТВО С ОГРАНИЧЕННОЙ ОТВЕТСТВЕННОСТЬЮ "УРОВЕНЬ"</t>
  </si>
  <si>
    <t>427631, РЕСПУБЛИКА. УДМУРТСКАЯ, РАЙОН. ГЛАЗОВСКИЙ, ДЕРЕВНЯ. ЧУРА, УЛИЦА. ЦЕНТРАЛЬНАЯ, д. 2 А, 20</t>
  </si>
  <si>
    <t>20190909-0504-4568-1018-000000383432</t>
  </si>
  <si>
    <t>20190909-0504-4568-3245-000000383432</t>
  </si>
  <si>
    <t>20190909-0504-4366-6238-000000383432</t>
  </si>
  <si>
    <t>182003434688</t>
  </si>
  <si>
    <t>25.10.2016</t>
  </si>
  <si>
    <t>1841066435</t>
  </si>
  <si>
    <t>1161832078275</t>
  </si>
  <si>
    <t>ОБЩЕСТВО С ОГРАНИЧЕННОЙ ОТВЕТСТВЕННОСТЬЮ "МЕГАБИЛДИНГ"</t>
  </si>
  <si>
    <t>426063, РЕСПУБЛИКА. УДМУРТСКАЯ, ГОРОД. ИЖЕВСК, УЛИЦА. КЛЮЧЕВОЙ ПОСЕЛОК, д. ДОМ 23/1, ОФИС  407</t>
  </si>
  <si>
    <t>20190909-0504-4568-5868-000000383432</t>
  </si>
  <si>
    <t>20190909-0504-4568-8109-000000383432</t>
  </si>
  <si>
    <t>20190909-0504-4366-6586-000000383432</t>
  </si>
  <si>
    <t>182003434689</t>
  </si>
  <si>
    <t>19.01.2011</t>
  </si>
  <si>
    <t>1832087485</t>
  </si>
  <si>
    <t>1111832000169</t>
  </si>
  <si>
    <t>ОБЩЕСТВО С ОГРАНИЧЕННОЙ ОТВЕТСТВЕННОСТЬЮ "ПРИМА"</t>
  </si>
  <si>
    <t>426028, РЕСПУБЛИКА. УДМУРТСКАЯ, ГОРОД. ИЖЕВСК, УЛИЦА. МАЯКОВСКОГО, д. ДОМ 17 к. ЛИТЕР Б, ОФИС Б201</t>
  </si>
  <si>
    <t>20190909-0504-4569-0676-000000383432</t>
  </si>
  <si>
    <t>20190909-0504-4569-3753-000000383432</t>
  </si>
  <si>
    <t>20190909-0504-4366-6936-000000383432</t>
  </si>
  <si>
    <t>182003434690</t>
  </si>
  <si>
    <t>14.03.2003</t>
  </si>
  <si>
    <t>1829014279</t>
  </si>
  <si>
    <t>1031800461142</t>
  </si>
  <si>
    <t>ОБЩЕСТВО С ОГРАНИЧЕННОЙ ОТВЕТСТВЕННОСТЬЮ "КРЭЙН"</t>
  </si>
  <si>
    <t>427621, РЕСПУБЛИКА. УДМУРТСКАЯ, ГОРОД. ГЛАЗОВ, УЛИЦА. ЛУНАЧАРСКОГО, д. ДОМ 11, КВАРТИРА 11</t>
  </si>
  <si>
    <t>20190909-0504-4569-6971-000000383432</t>
  </si>
  <si>
    <t>20190909-0504-4569-9604-000000383432</t>
  </si>
  <si>
    <t>20190909-0504-4366-7287-000000383432</t>
  </si>
  <si>
    <t>182003434691</t>
  </si>
  <si>
    <t>22.06.1992</t>
  </si>
  <si>
    <t>13.04.2018</t>
  </si>
  <si>
    <t>1834100340</t>
  </si>
  <si>
    <t>1021801591580</t>
  </si>
  <si>
    <t>ОТКРЫТОЕ АКЦИОНЕРНОЕ ОБЩЕСТВО "МИЛКОМ"</t>
  </si>
  <si>
    <t>426039, РЕСПУБЛИКА. УДМУРТСКАЯ, ГОРОД. ИЖЕВСК, ШОССЕ. ВОТКИНСКОЕ, д. 178</t>
  </si>
  <si>
    <t>20190909-0504-4570-2274-000000383432</t>
  </si>
  <si>
    <t>20190909-0504-4570-4528-000000383432</t>
  </si>
  <si>
    <t>1) ПЛАН 2020021879 Средневолжское территориальное управление Федерального агентства по рыболовству\n2) ПЛАН 2020022669 Министерство социальной политики и труда Удмуртской Республики\n3) ПЛАН 2020020522 Управление Федеральной службы по надзору в сфере природопользования по Удмуртской Республике\n4) ПЛАН 2020030592 Управление Федеральной службы по надзору в сфере защиты прав потребителей и благополучия человека по Пермскому краю\n5) ПЛАН 2020025343 Управление Федеральной службы по надзору в сфере защиты прав потребителей и благополучия человека по Удмуртской Республике\n6) ПЛАН 2020015017 Управление госавтодорнадзора Удмуртской Республике</t>
  </si>
  <si>
    <t>20190909-0504-4366-7661-000000383432</t>
  </si>
  <si>
    <t>182003434692</t>
  </si>
  <si>
    <t>14.04.2020</t>
  </si>
  <si>
    <t>04.05.2011</t>
  </si>
  <si>
    <t>1841018294</t>
  </si>
  <si>
    <t>1111841005264</t>
  </si>
  <si>
    <t>ОБЩЕСТВО С ОГРАНИЧЕННОЙ ОТВЕТСТВЕННОСТЬЮ "ТЕХПРОМНЕФТЬ"</t>
  </si>
  <si>
    <t>426063, РЕСПУБЛИКА. УДМУРТСКАЯ, ГОРОД. ИЖЕВСК, УЛИЦА. ОРДЖОНИКИДЗЕ, д. 1 к. КОРПУС А, ЛИТЕР Д</t>
  </si>
  <si>
    <t>20190909-0504-4570-7943-000000383432</t>
  </si>
  <si>
    <t>20190909-0504-4571-0203-000000383432</t>
  </si>
  <si>
    <t>20190909-0504-4366-8009-000000383432</t>
  </si>
  <si>
    <t>182003434693</t>
  </si>
  <si>
    <t>02.04.1996</t>
  </si>
  <si>
    <t>09.04.2018</t>
  </si>
  <si>
    <t>1829008035</t>
  </si>
  <si>
    <t>1021801092158</t>
  </si>
  <si>
    <t>АКЦИОНЕРНОЕ ОБЩЕСТВО "ЧЕПЕЦКИЙ МЕХАНИЧЕСКИЙ ЗАВОД"</t>
  </si>
  <si>
    <t>427622, РЕСПУБЛИКА. УДМУРТСКАЯ, ГОРОД. ГЛАЗОВ, УЛИЦА. БЕЛОВА, д. 7</t>
  </si>
  <si>
    <t>20190909-0504-4571-2999-000000383432</t>
  </si>
  <si>
    <t>20190909-0504-4571-5251-000000383432</t>
  </si>
  <si>
    <t>1) ПЛАН 2020028579 Администрация муниципального образования "Город Глазов"\n2) ПЛАН 2020033288 Федеральная служба по техническому и экспортному контролю\n3) ПЛАН 2020025083 Главное управление МЧС России по Удмуртской Республике\n4) ПЛАН 2020015055 ФГКУ "Специальное управление ФПС № 80 МЧС России"\n5) ПЛАН 2020022838 Межрегиональное управление № 41 Федерального медико-биологического агентства\n6) ПЛАН 2020033624 Западно-Уральское управление Федеральной службы по экологическому, технологическому  и атомному надзору</t>
  </si>
  <si>
    <t>20190909-0504-4366-8374-000000383432</t>
  </si>
  <si>
    <t>182003434694</t>
  </si>
  <si>
    <t>10.04.2020</t>
  </si>
  <si>
    <t>19.04.2017</t>
  </si>
  <si>
    <t>1831125762</t>
  </si>
  <si>
    <t>1071831010580</t>
  </si>
  <si>
    <t>АКЦИОНЕРНОЕ ОБЩЕСТВО "ДОРОЖНОЕ ПРЕДПРИЯТИЕ "ИЖЕВСКОЕ"</t>
  </si>
  <si>
    <t>427260, РЕСПУБЛИКА. УДМУРТСКАЯ, РАЙОН. УВИНСКИЙ, ПОСЕЛОК. УВА, УЛИЦА. СВЕРДЛОВА, д. ДОМ 11 427629, РЕСПУБЛИКА. УДМУРТСКАЯ, ГОРОД. ГЛАЗОВ, ТРАКТ. КРАСНОГОРСКИЙ, д. ДОМ 1 427793, РЕСПУБЛИКА. УДМУРТСКАЯ, ГОРОД. МОЖГА, УЛИЦА. ФАЛАЛЕЕВА, д. ДОМ 15 427990, РЕСПУБЛИКА. УДМУРТСКАЯ, РАЙОН. САРАПУЛЬСКИЙ, СЕЛО. СИГАЕВО, УЛИЦА. СОВЕТСКАЯ, д. ДОМ 109</t>
  </si>
  <si>
    <t>20190909-0504-4571-8086-000000383432</t>
  </si>
  <si>
    <t>426054, РЕСПУБЛИКА. УДМУРТСКАЯ, ГОРОД. ИЖЕВСК, КИЛОМЕТР. ЯКШУР-БОДЬИНСКИЙ ТРАКТ 7, д. 5</t>
  </si>
  <si>
    <t>20190909-0504-4572-0324-000000383432</t>
  </si>
  <si>
    <t>1) ПЛАН 2020015017 Управление госавтодорнадзора Удмуртской Республике\n2) ПЛАН 2020020541 Управление по контролю за оборотом наркотиков МВД по Удмуртской Республике\n3) ПЛАН 2020027200 Администрация муниципального образования "Город Ижевск"</t>
  </si>
  <si>
    <t>20190909-0504-4366-8747-000000383432</t>
  </si>
  <si>
    <t>182003434695</t>
  </si>
  <si>
    <t>10.08.2004</t>
  </si>
  <si>
    <t>28.03.2018</t>
  </si>
  <si>
    <t>1835060957</t>
  </si>
  <si>
    <t>1041804301330</t>
  </si>
  <si>
    <t>ОБЩЕСТВО С ОГРАНИЧЕННОЙ ОТВЕТСТВЕННОСТЬЮ "ЭЛЕКТРИЧЕСКИЕ СЕТИ УДМУРТИИ"</t>
  </si>
  <si>
    <t>426028, РЕСПУБЛИКА. УДМУРТСКАЯ, ГОРОД. ИЖЕВСК, УЛИЦА. ГАГАРИНА, д. 75 427145, РЕСПУБЛИКА. УДМУРТСКАЯ, РАЙОН. ИГРИНСКИЙ, ПОСЕЛОК. ИГРА, УЛИЦА. ПРОМЫШЛЕННАЯ, д. 7 427432, РЕСПУБЛИКА. УДМУРТСКАЯ, ГОРОД. ВОТКИНСК, УЛИЦА. ЮБИЛЕЙНАЯ, д. ДОМ 2Б 427552, РЕСПУБЛИКА. УДМУРТСКАЯ, РАЙОН. БАЛЕЗИНСКИЙ, ПОСЕЛОК. БАЛЕЗИНО, УЛИЦА. ПАРКОВАЯ, д. ДОМ 18Б 427582, РЕСПУБЛИКА. УДМУРТСКАЯ, РАЙОН. КЕЗСКИЙ, ПОСЕЛОК. КЕЗ, УЛИЦА. ГЕРЦЕНА, д. 22 427621, РЕСПУБЛИКА. УДМУРТСКАЯ, ГОРОД. ГЛАЗОВ, УЛИЦА. ИНТЕРНАЦИОНАЛЬНАЯ, д. 1 427710, РЕСПУБЛИКА. УДМУРТСКАЯ, РАЙОН. КИЗНЕРСКИЙ, ПОСЕЛОК. КИЗНЕР, УЛИЦА. МАКСИМА ГОРЬКОГО, д. ДОМ 2 427964, РЕСПУБЛИКА. УДМУРТСКАЯ, ГОРОД. САРАПУЛ, УЛИЦА. АЗИНА, д. ДОМ 148Е РЕСПУБЛИКА. УДМУРТСКАЯ, РАЙОН. УВИНСКИЙ, ПОСЕЛОК. УВА, УЛИЦА. ШКОЛЬНАЯ, д. ДОМ 1А</t>
  </si>
  <si>
    <t>20190909-0504-4572-3145-000000383432</t>
  </si>
  <si>
    <t>426028, РЕСПУБЛИКА. УДМУРТСКАЯ, ГОРОД. ИЖЕВСК, УЛИЦА. ГАГАРИНА, д. ДОМ 75, ОФИС 22</t>
  </si>
  <si>
    <t>20190909-0504-4572-5543-000000383432</t>
  </si>
  <si>
    <t>20190909-0504-4366-9133-000000383432</t>
  </si>
  <si>
    <t>182003434696</t>
  </si>
  <si>
    <t>19.02.1999</t>
  </si>
  <si>
    <t>28.03.2014</t>
  </si>
  <si>
    <t>1805004088</t>
  </si>
  <si>
    <t>1021801096900</t>
  </si>
  <si>
    <t>БЮДЖЕТНОЕ ПРОФЕССИОНАЛЬНОЕ ОБРАЗОВАТЕЛЬНОЕ УЧРЕЖДЕНИЕ УДМУРТСКОЙ РЕСПУБЛИКИ "ГЛАЗОВСКИЙ ТЕХНИЧЕСКИЙ КОЛЛЕДЖ"</t>
  </si>
  <si>
    <t>427621, РЕСПУБЛИКА. УДМУРТСКАЯ, ГОРОД. ГЛАЗОВ, УЛИЦА. ЛУНАЧАРСКОГО, д. 20</t>
  </si>
  <si>
    <t>20190909-0504-4572-8236-000000383432</t>
  </si>
  <si>
    <t>20190909-0504-4573-0515-000000383432</t>
  </si>
  <si>
    <t>1) ПЛАН 2020015017 Управление госавтодорнадзора Удмуртской Республике</t>
  </si>
  <si>
    <t>20190909-0504-4366-9501-000000383432</t>
  </si>
  <si>
    <t>182003434697</t>
  </si>
  <si>
    <t>21.11.2000</t>
  </si>
  <si>
    <t>1805004296</t>
  </si>
  <si>
    <t>1021800583848</t>
  </si>
  <si>
    <t>МУНИЦИПАЛЬНОЕ ОБЩЕОБРАЗОВАТЕЛЬНОЕ УЧРЕЖДЕНИЕ "ПОНИНСКАЯ СРЕДНЯЯ ОБЩЕОБРАЗОВАТЕЛЬНАЯ ШКОЛА"</t>
  </si>
  <si>
    <t>427612, РЕСПУБЛИКА. УДМУРТСКАЯ, РАЙОН. ГЛАЗОВСКИЙ, СЕЛО. ПОНИНО, УЛИЦА. КОММУНАЛЬНАЯ, д. 3</t>
  </si>
  <si>
    <t>20190909-0504-4573-3015-000000383432</t>
  </si>
  <si>
    <t>20190909-0504-4573-5227-000000383432</t>
  </si>
  <si>
    <t>20190909-0504-4366-9850-000000383432</t>
  </si>
  <si>
    <t>182003434698</t>
  </si>
  <si>
    <t>17.02.2011</t>
  </si>
  <si>
    <t>1834054630</t>
  </si>
  <si>
    <t>1111840001008</t>
  </si>
  <si>
    <t>ОБЩЕСТВО С ОГРАНИЧЕННОЙ ОТВЕТСТВЕННОСТЬЮ "ЗАВОД МК"</t>
  </si>
  <si>
    <t>426000, РЕСПУБЛИКА. УДМУРТСКАЯ, ГОРОД. ИЖЕВСК, УЛИЦА. СПОРТИВНАЯ, д. 44</t>
  </si>
  <si>
    <t>20190909-0504-4573-7904-000000383432</t>
  </si>
  <si>
    <t>20190909-0504-4574-0253-000000383432</t>
  </si>
  <si>
    <t>20190909-0504-4367-0197-000000383432</t>
  </si>
  <si>
    <t>182003434699</t>
  </si>
  <si>
    <t>27.07.2001</t>
  </si>
  <si>
    <t>19.02.2018</t>
  </si>
  <si>
    <t>1829012970</t>
  </si>
  <si>
    <t>1021801091840</t>
  </si>
  <si>
    <t>МУНИЦИПАЛЬНОЕ УНИТАРНОЕ ПРЕДПРИЯТИЕ "ГЛАЗОВСКИЕ ТЕПЛОСЕТИ" МУНИЦИПАЛЬНОГО ОБРАЗОВАНИЯ "ГОРОД ГЛАЗОВ"</t>
  </si>
  <si>
    <t>427621, РЕСПУБЛИКА. УДМУРТСКАЯ, ГОРОД. ГЛАЗОВ, УЛИЦА. ИНТЕРНАЦИОНАЛЬНАЯ, д. 2</t>
  </si>
  <si>
    <t>20190909-0504-4574-2759-000000383432</t>
  </si>
  <si>
    <t>20190909-0504-4574-5041-000000383432</t>
  </si>
  <si>
    <t>20190909-0504-4367-0566-000000383432</t>
  </si>
  <si>
    <t>182003434700</t>
  </si>
  <si>
    <t>24.08.2015</t>
  </si>
  <si>
    <t>1840044615</t>
  </si>
  <si>
    <t>1151840010090</t>
  </si>
  <si>
    <t>ОБЩЕСТВО С ОГРАНИЧЕННОЙ ОТВЕТСТВЕННОСТЬЮ "ТЕХНОЛОГИЧЕСКИЙ ТРАНСПОРТ"</t>
  </si>
  <si>
    <t>426039, РЕСПУБЛИКА. УДМУРТСКАЯ, ГОРОД. ИЖЕВСК, УЛИЦА. НОВОСМИРНОВСКАЯ, д. ДОМ 17</t>
  </si>
  <si>
    <t>20190909-0504-4574-7676-000000383432</t>
  </si>
  <si>
    <t>20190909-0504-4574-9859-000000383432</t>
  </si>
  <si>
    <t>20190909-0504-4367-0915-000000383432</t>
  </si>
  <si>
    <t>182003434701</t>
  </si>
  <si>
    <t>19.05.1995</t>
  </si>
  <si>
    <t>07.04.2016</t>
  </si>
  <si>
    <t>1821002514</t>
  </si>
  <si>
    <t>1021800915333</t>
  </si>
  <si>
    <t>БЮДЖЕТНОЕ УЧРЕЖДЕНИЕ ЗДРАВООХРАНЕНИЯ УДМУРТСКОЙ РЕСПУБЛИКИ "УВИНСКАЯ РАЙОННАЯ БОЛЬНИЦА МИНИСТЕРСТВА ЗДРАВООХРАНЕНИЯ УДМУРТСКОЙ РЕСПУБЛИКИ"</t>
  </si>
  <si>
    <t>427260, РЕСПУБЛИКА. УДМУРТСКАЯ, РАЙОН. УВИНСКИЙ, ПОСЕЛОК. УВА, УЛИЦА. ЧКАЛОВА, д. 20</t>
  </si>
  <si>
    <t>20190909-0504-4575-2374-000000383432</t>
  </si>
  <si>
    <t>20190909-0504-4575-4890-000000383432</t>
  </si>
  <si>
    <t>1) ПЛАН 2020025083 Главное управление МЧС России по Удмуртской Республике\n2) ПЛАН 2020024314 Территориальный орган Федеральной службы по надзору в сфере здравоохранения по Удмуртской Республике</t>
  </si>
  <si>
    <t>20190909-0504-4367-1282-000000383432</t>
  </si>
  <si>
    <t>182003434702</t>
  </si>
  <si>
    <t>01.10.2020</t>
  </si>
  <si>
    <t>03.09.2001</t>
  </si>
  <si>
    <t>26.08.2016</t>
  </si>
  <si>
    <t>1832030785</t>
  </si>
  <si>
    <t>1021801436051</t>
  </si>
  <si>
    <t>ОБЩЕСТВО С ОГРАНИЧЕННОЙ ОТВЕТСТВЕННОСТЬЮ "ИЖСТАЛЬ-АВТО"</t>
  </si>
  <si>
    <t>426006, РЕСПУБЛИКА. УДМУРТСКАЯ, ГОРОД. ИЖЕВСК, УЛИЦА. НОВОАЖИМОВА, д. ДОМ 6</t>
  </si>
  <si>
    <t>20190909-0504-4575-8854-000000383432</t>
  </si>
  <si>
    <t>20190909-0504-4576-1872-000000383432</t>
  </si>
  <si>
    <t>1) ПЛАН 2020021819 Приволжское межрегиональное территориальное управление Федерального агентства по техническому регулированию и метрологии\n2) ПЛАН 2020015017 Управление госавтодорнадзора Удмуртской Республике</t>
  </si>
  <si>
    <t>20190909-0504-4367-1653-000000383432</t>
  </si>
  <si>
    <t>182003434703</t>
  </si>
  <si>
    <t>26.01.2010</t>
  </si>
  <si>
    <t>1821009090</t>
  </si>
  <si>
    <t>1101821000049</t>
  </si>
  <si>
    <t>ОБЩЕСТВО С ОГРАНИЧЕННОЙ ОТВЕТСТВЕННОСТЬЮ "УВААВТО"</t>
  </si>
  <si>
    <t>427260, РЕСПУБЛИКА. УДМУРТСКАЯ, РАЙОН. УВИНСКИЙ, ПОСЕЛОК. УВА, УЛИЦА. КОРОЛЕВА, д. 4Б</t>
  </si>
  <si>
    <t>20190909-0504-4576-4591-000000383432</t>
  </si>
  <si>
    <t>20190909-0504-4576-7691-000000383432</t>
  </si>
  <si>
    <t>20190909-0504-4367-2002-000000383432</t>
  </si>
  <si>
    <t>182003434704</t>
  </si>
  <si>
    <t>04.02.2009</t>
  </si>
  <si>
    <t>1821008280</t>
  </si>
  <si>
    <t>1091821000094</t>
  </si>
  <si>
    <t>ОБЩЕСТВО С ОГРАНИЧЕННОЙ ОТВЕТСТВЕННОСТЬЮ "ЖИЛКОМСНАБ"</t>
  </si>
  <si>
    <t>427395, РЕСПУБЛИКА. УДМУРТСКАЯ, РАЙОН. СЮМСИНСКИЙ, СЕЛО. ОРЛОВСКОЕ, УЛИЦА. ЛЕНИНА, д. 7</t>
  </si>
  <si>
    <t>20190909-0504-4577-1357-000000383432</t>
  </si>
  <si>
    <t>20190909-0504-4577-4058-000000383432</t>
  </si>
  <si>
    <t>20190909-0504-4367-2362-000000383432</t>
  </si>
  <si>
    <t>182003434705</t>
  </si>
  <si>
    <t>01.06.2020</t>
  </si>
  <si>
    <t>27.07.2010</t>
  </si>
  <si>
    <t>25.05.2018</t>
  </si>
  <si>
    <t>1809008252</t>
  </si>
  <si>
    <t>1101809000303</t>
  </si>
  <si>
    <t>ОБЩЕСТВО С ОГРАНИЧЕННОЙ ОТВЕТСТВЕННОСТЬЮ "УРАЛ-ДИЗАЙН-КРС"</t>
  </si>
  <si>
    <t>427145, РЕСПУБЛИКА. УДМУРТСКАЯ, РАЙОН. ИГРИНСКИЙ, ПОСЕЛОК. ИГРА, УЛИЦА. СОВЕТСКАЯ, д. 107</t>
  </si>
  <si>
    <t>20190909-0504-4577-6590-000000383432</t>
  </si>
  <si>
    <t>20190909-0504-4577-8748-000000383432</t>
  </si>
  <si>
    <t>20190909-0504-4367-2730-000000383432</t>
  </si>
  <si>
    <t>182003434706</t>
  </si>
  <si>
    <t>26.05.2020</t>
  </si>
  <si>
    <t>21.07.1999</t>
  </si>
  <si>
    <t>1803000137</t>
  </si>
  <si>
    <t>1021800917192</t>
  </si>
  <si>
    <t>СЕЛЬСКОХОЗЯЙСТВЕННЫЙ ПРОИЗВОДСТВЕННЫЙ КООПЕРАТИВ "КАМЕННЫЙ КЛЮЧ"</t>
  </si>
  <si>
    <t>427312, РЕСПУБЛИКА. УДМУРТСКАЯ, РАЙОН. ВАВОЖСКИЙ, СЕЛО. КАМЕННЫЙ КЛЮЧ, д. --- к. ---, ---</t>
  </si>
  <si>
    <t>20190909-0504-4578-1151-000000383432</t>
  </si>
  <si>
    <t>20190909-0504-4578-3573-000000383432</t>
  </si>
  <si>
    <t>20190909-0504-4367-3079-000000383432</t>
  </si>
  <si>
    <t>182003434707</t>
  </si>
  <si>
    <t>01.07.1998</t>
  </si>
  <si>
    <t>1827013914</t>
  </si>
  <si>
    <t>1021800992124</t>
  </si>
  <si>
    <t>АКЦИОНЕРНОЕ ОБЩЕСТВО "САРАПУЛЬСКИЙ РАДИОЗАВОД"</t>
  </si>
  <si>
    <t>426069, РЕСПУБЛИКА. УДМУРТСКАЯ, ГОРОД. ИЖЕВСК, УЛИЦА. СТУДЕНЧЕСКАЯ, д. 7</t>
  </si>
  <si>
    <t>20190909-0504-4578-7341-000000383432</t>
  </si>
  <si>
    <t>427960, РЕСПУБЛИКА. УДМУРТСКАЯ, ГОРОД. САРАПУЛ, УЛИЦА. ГОГОЛЯ, д. 40</t>
  </si>
  <si>
    <t>20190909-0504-4579-3375-000000383432</t>
  </si>
  <si>
    <t>20190909-0504-4367-3445-000000383432</t>
  </si>
  <si>
    <t>182003434708</t>
  </si>
  <si>
    <t>11.12.1992</t>
  </si>
  <si>
    <t>29.04.2014</t>
  </si>
  <si>
    <t>1803001050</t>
  </si>
  <si>
    <t>1021800918810</t>
  </si>
  <si>
    <t>СЕЛЬСКОХОЗЯЙСТВЕННЫЙ ПРОИЗВОДСТВЕННЫЙ КООПЕРАТИВ-КОЛХОЗ "ЛУЧ" ВАВОЖСКОГО РАЙОНА УДМУРТСКОЙ РЕСПУБЛИКИ</t>
  </si>
  <si>
    <t>427301, РЕСПУБЛИКА. УДМУРТСКАЯ, РАЙОН. ВАВОЖСКИЙ, ДЕРЕВНЯ. БОЛЬШАЯ ГУРЕЗЬ-ПУДГА, УЛИЦА. ПЕРВОМАЙСКАЯ, д. 19 к. 0, 0</t>
  </si>
  <si>
    <t>20190909-0504-4581-5856-000000383432</t>
  </si>
  <si>
    <t>20190909-0504-4581-9162-000000383432</t>
  </si>
  <si>
    <t>1) ПЛАН 2020014991 Главное управление ветеринарии Удмуртской Республики\n2) ПЛАН 2020014965 Управление Федеральной службы по ветеринарному и фитосанитарному надзору по Кировской области и Удмуртской Республике\n3) ПЛАН 2020014983 Управление Федеральной службы по ветеринарному и фитосанитарному надзору по Кировской области и Удмуртской Республике\n4) ПЛАН 2020027182 Администрация муниципального образования "Вавожский район"</t>
  </si>
  <si>
    <t>20190909-0504-4367-4504-000000383432</t>
  </si>
  <si>
    <t>182003434711</t>
  </si>
  <si>
    <t>24.04.1992</t>
  </si>
  <si>
    <t>1815000692</t>
  </si>
  <si>
    <t>1021800675786</t>
  </si>
  <si>
    <t>КРЕСТЬЯНСКОЕ ХОЗЯЙСТВО "ЕЛОВО"</t>
  </si>
  <si>
    <t>427660, РЕСПУБЛИКА. УДМУРТСКАЯ, РАЙОН. КРАСНОГОРСКИЙ, ДЕРЕВНЯ. ЕЛОВО</t>
  </si>
  <si>
    <t>20190909-0504-4582-3103-000000383432</t>
  </si>
  <si>
    <t>20190909-0504-4582-5635-000000383432</t>
  </si>
  <si>
    <t>1) ПЛАН  2020025343 Управление Федеральной службы по надзору в сфере защиты прав потребителей и благополучия человека по Удмуртской Республике\n2) ПЛАН 2020014991 Главное управление ветеринарии Удмуртской Республики</t>
  </si>
  <si>
    <t>20190909-0504-4367-4851-000000383432</t>
  </si>
  <si>
    <t>182003434712</t>
  </si>
  <si>
    <t>01.07.2020</t>
  </si>
  <si>
    <t>06.04.2009</t>
  </si>
  <si>
    <t>1821008442</t>
  </si>
  <si>
    <t>1091821000260</t>
  </si>
  <si>
    <t>ОБЩЕСТВО С ОГРАНИЧЕННОЙ ОТВЕТСТВЕННОСТЬЮ "РИКО-АГРО"</t>
  </si>
  <si>
    <t>427251, РЕСПУБЛИКА. УДМУРТСКАЯ, РАЙОН. УВИНСКИЙ, ДЕРЕВНЯ. ПОРШУР-ТУКЛЯ, УЛИЦА. ПИСЛЕГИНА, д. 30</t>
  </si>
  <si>
    <t>20190909-0504-4584-7672-000000383432</t>
  </si>
  <si>
    <t>20190909-0504-4585-0796-000000383432</t>
  </si>
  <si>
    <t>20190909-0504-4367-5562-000000383432</t>
  </si>
  <si>
    <t>182003434714</t>
  </si>
  <si>
    <t>09.01.2007</t>
  </si>
  <si>
    <t>1815906261</t>
  </si>
  <si>
    <t>1071809000010</t>
  </si>
  <si>
    <t>ОБЩЕСТВО С ОГРАНИЧЕННОЙ ОТВЕТСТВЕННОСТЬЮ  "КАЧКАШУРСКОЕ"</t>
  </si>
  <si>
    <t>427656, РЕСПУБЛИКА. УДМУРТСКАЯ, РАЙОН. КРАСНОГОРСКИЙ, СЕЛО. ДЕБЫ, УЛИЦА. СОВХОЗНАЯ</t>
  </si>
  <si>
    <t>20190909-0504-4585-8510-000000383432</t>
  </si>
  <si>
    <t>20190909-0504-4586-0876-000000383432</t>
  </si>
  <si>
    <t>1) ПЛАН 2020025083 Главное управление МЧС России по Удмуртской Республике\n2) ПЛАН 2020014991 Главное управление ветеринарии Удмуртской Республики</t>
  </si>
  <si>
    <t>20190909-0504-4367-6260-000000383432</t>
  </si>
  <si>
    <t>182003434716</t>
  </si>
  <si>
    <t>21.04.1997</t>
  </si>
  <si>
    <t>28.04.2017</t>
  </si>
  <si>
    <t>1803002222</t>
  </si>
  <si>
    <t>1021800917434</t>
  </si>
  <si>
    <t>СЕЛЬСКОХОЗЯЙСТВЕННЫЙ ПРОИЗВОДСТВЕННЫЙ КООПЕРАТИВ "КОЛХОЗ КОЛОС"</t>
  </si>
  <si>
    <t>427320, РЕСПУБЛИКА. УДМУРТСКАЯ, РАЙОН. ВАВОЖСКИЙ, ДЕРЕВНЯ. НОВАЯ БИЯ, УЛИЦА. ШКОЛЬНАЯ, д. 33/А к. ---, ---</t>
  </si>
  <si>
    <t>20190909-0504-4586-3433-000000383432</t>
  </si>
  <si>
    <t>20190909-0504-4586-5581-000000383432</t>
  </si>
  <si>
    <t>1) ПЛАН  2020025343 Управление Федеральной службы по надзору в сфере защиты прав потребителей и благополучия человека по Удмуртской Республике</t>
  </si>
  <si>
    <t>20190909-0504-4367-6640-000000383432</t>
  </si>
  <si>
    <t>182003434717</t>
  </si>
  <si>
    <t>05.05.2020</t>
  </si>
  <si>
    <t>25.04.2016</t>
  </si>
  <si>
    <t>1840054490</t>
  </si>
  <si>
    <t>1161832062963</t>
  </si>
  <si>
    <t>ОБЩЕСТВО С ОГРАНИЧЕННОЙ ОТВЕТСТВЕННОСТЬЮ "ПИКАП-АВТО"</t>
  </si>
  <si>
    <t>426060, РЕСПУБЛИКА. УДМУРТСКАЯ, ГОРОД. ИЖЕВСК, УЛИЦА. 9 ЯНВАРЯ, д. ДОМ 161, КВАРТИРА 14</t>
  </si>
  <si>
    <t>20190909-0504-4586-8025-000000383432</t>
  </si>
  <si>
    <t>20190909-0504-4587-0185-000000383432</t>
  </si>
  <si>
    <t>20190909-0504-4367-6986-000000383432</t>
  </si>
  <si>
    <t>182003434718</t>
  </si>
  <si>
    <t>01.11.2020</t>
  </si>
  <si>
    <t>23.04.2002</t>
  </si>
  <si>
    <t>31.05.2018</t>
  </si>
  <si>
    <t>1831083343</t>
  </si>
  <si>
    <t>1021801143374</t>
  </si>
  <si>
    <t>АКЦИОНЕРНОЕ ОБЩЕСТВО "ИЖЕВСКИЙ ЭЛЕКТРОМЕХАНИЧЕСКИЙ ЗАВОД "КУПОЛ"</t>
  </si>
  <si>
    <t>426033, РЕСПУБЛИКА. УДМУРТСКАЯ, ГОРОД. ИЖЕВСК, УЛИЦА. ПЕСОЧНАЯ, д. 3 427104, РЕСПУБЛИКА. УДМУРТСКАЯ, РАЙОН. ЯКШУР-БОДЬИНСКИЙ, СЕЛО. КАНИФОЛЬНЫЙ, УЛИЦА. ЗАРЯ, д. 2</t>
  </si>
  <si>
    <t>20190909-0504-4587-2648-000000383432</t>
  </si>
  <si>
    <t>426033, РЕСПУБЛИКА. УДМУРТСКАЯ, ГОРОД. ИЖЕВСК, УЛИЦА. ПЕСОЧНАЯ, д. 3</t>
  </si>
  <si>
    <t>20190909-0504-4587-4870-000000383432</t>
  </si>
  <si>
    <t>1) ПЛАН 2020015029 Министерство образования и науки Удмуртской Республики\n2) ПЛАН 2020022669 Министерство социальной политики и труда Удмуртской Республики\n3) ПЛАН 2020015044 Министерство строительства, жилищно-коммунального хозяйства и энергетики Удмуртской Республики\n4) ПЛАН 2020015053 ФГКУ "Специальное управление ФПС № 30 МЧС России"\n5) ПЛАН 2020015017 Управление госавтодорнадзора Удмуртской Республике\n6) ПЛАН 2020025083 Главное управление МЧС России по Удмуртской Республике\n7) ПЛАН 2020025343 Управление Федеральной службы по надзору в сфере защиты прав потребителей и благополучия человека по Удмуртской Республике\n8) ПЛАН 2020020541 Управление по контролю за оборотом наркотиков МВД по Удмуртской Республике\n9) ПЛАН 2020025343 Управление Федеральной службы по надзору в сфере защиты прав потребителей и благополучия человека по Удмуртской Республике\n10) ПЛАН 2020026408 Приволжское  управление государственного железнодорожного надзора Федеральной службы по надзору в сфере транспорта</t>
  </si>
  <si>
    <t>20190909-0504-4367-7356-000000383432</t>
  </si>
  <si>
    <t>182003434719</t>
  </si>
  <si>
    <t>24.11.2005</t>
  </si>
  <si>
    <t>1822004909</t>
  </si>
  <si>
    <t>1051800340217</t>
  </si>
  <si>
    <t>ОБЩЕСТВО С ОГРАНИЧЕННОЙ ОТВЕТСТВЕННОСТЬЮ "ФАКЕЛ"</t>
  </si>
  <si>
    <t>427073, РЕСПУБЛИКА. УДМУРТСКАЯ, РАЙОН. ШАРКАНСКИЙ, ДЕРЕВНЯ. ПОРОЗОВО, УЛИЦА. МИРА, д. 12, 2</t>
  </si>
  <si>
    <t>20190909-0504-4587-8069-000000383432</t>
  </si>
  <si>
    <t>20190909-0504-4588-0334-000000383432</t>
  </si>
  <si>
    <t>20190909-0504-4367-7711-000000383432</t>
  </si>
  <si>
    <t>182003434720</t>
  </si>
  <si>
    <t>12.08.2010</t>
  </si>
  <si>
    <t>1828019958</t>
  </si>
  <si>
    <t>1101828000812</t>
  </si>
  <si>
    <t>ОБЩЕСТВО С ОГРАНИЧЕННОЙ ОТВЕТСТВЕННОСТЬЮ "АВТОКОМ"</t>
  </si>
  <si>
    <t>427433, РЕСПУБЛИКА. УДМУРТСКАЯ, ГОРОД. ВОТКИНСК, УЛИЦА. ТОРФОЗАВОДСКАЯ, д. 16</t>
  </si>
  <si>
    <t>20190909-0504-4588-2880-000000383432</t>
  </si>
  <si>
    <t>20190909-0504-4588-5052-000000383432</t>
  </si>
  <si>
    <t>20190909-0504-4367-8055-000000383432</t>
  </si>
  <si>
    <t>182003434721</t>
  </si>
  <si>
    <t>16.03.1994</t>
  </si>
  <si>
    <t>29.06.2018</t>
  </si>
  <si>
    <t>1826000260</t>
  </si>
  <si>
    <t>1021801142142</t>
  </si>
  <si>
    <t>АКЦИОНЕРНОЕ ОБЩЕСТВО "ГАЗПРОМ ГАЗОРАСПРЕДЕЛЕНИЕ ИЖЕВСК"</t>
  </si>
  <si>
    <t>426028, РЕСПУБЛИКА. УДМУРТСКАЯ, ГОРОД. ИЖЕВСК, УЛИЦА. ГАГАРИНА, д. ДОМ 73 427260, РЕСПУБЛИКА. УДМУРТСКАЯ, РАЙОН. УВИНСКИЙ, ПОСЕЛОК. УВА, УЛИЦА. ПАРКОВАЯ, д. ДОМ 1 427437, РЕСПУБЛИКА. УДМУРТСКАЯ, ГОРОД. ВОТКИНСК, УЛИЦА. ТИХАЯ, д. ДОМ 1А 427620, РЕСПУБЛИКА. УДМУРТСКАЯ, ГОРОД. ГЛАЗОВ, УЛИЦА. СОВЕТСКАЯ, д. ДОМ 56В 427790, РЕСПУБЛИКА. УДМУРТСКАЯ, ГОРОД. МОЖГА, УЛИЦА. МОЖГИНСКАЯ, д. ДОМ 150 427970, РЕСПУБЛИКА. УДМУРТСКАЯ, ГОРОД. САРАПУЛ, УЛИЦА. ГОРЬКОГО, д. ДОМ 81</t>
  </si>
  <si>
    <t>20190909-0504-4588-7732-000000383432</t>
  </si>
  <si>
    <t>426008, РЕСПУБЛИКА. УДМУРТСКАЯ, ГОРОД. ИЖЕВСК, УЛИЦА. КОММУНАРОВ, д. 359</t>
  </si>
  <si>
    <t>20190909-0504-4589-0192-000000383432</t>
  </si>
  <si>
    <t>1) ПЛАН 2020033624 Западно-Уральское управление Федеральной службы по экологическому, технологическому  и атомному надзору \n2) ПЛАН 2020027185 Администрация города Воткинска</t>
  </si>
  <si>
    <t>20190909-0504-4367-8519-000000383432</t>
  </si>
  <si>
    <t>182003434722</t>
  </si>
  <si>
    <t>30.06.2020</t>
  </si>
  <si>
    <t>01.10.2010</t>
  </si>
  <si>
    <t>20.06.2018</t>
  </si>
  <si>
    <t>1828020110</t>
  </si>
  <si>
    <t>1101828001000</t>
  </si>
  <si>
    <t>АКЦИОНЕРНОЕ ОБЩЕСТВО "ВОТКИНСКИЙ ЗАВОД"</t>
  </si>
  <si>
    <t>427430, РЕСПУБЛИКА. УДМУРТСКАЯ, ГОРОД. ВОТКИНСК, УЛИЦА. КИРОВА, д. 2</t>
  </si>
  <si>
    <t>20190909-0504-4589-3235-000000383432</t>
  </si>
  <si>
    <t>20190909-0504-4589-5437-000000383432</t>
  </si>
  <si>
    <t>1) ПЛАН 2020015029 Министерство образования и науки Удмуртской Республики\n2) ПЛАН 2020015055 ФГКУ "Специальное управление ФПС № 80 МЧС России"\n3) ПЛАН 2020025343 Управление Федеральной службы по надзору в сфере защиты прав потребителей и благополучия человека по Удмуртской Республике\n4) ПЛАН 2020026408 Приволжское  управление государственного железнодорожного надзора Федеральной службы по надзору в сфере транспорта\n5) ПЛАН 2020033624 Западно-Уральское управление Федеральной службы по экологическому, технологическому  и атомному надзору \n6) ПЛАН 2020020522 Управление Федеральной службы по надзору в сфере природопользования по Удмуртской Республике\n7)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</si>
  <si>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20190909-0504-4367-8896-000000383432</t>
  </si>
  <si>
    <t>182003434723</t>
  </si>
  <si>
    <t>08.09.2005</t>
  </si>
  <si>
    <t>1834034714</t>
  </si>
  <si>
    <t>1051801794714</t>
  </si>
  <si>
    <t>ОБЩЕСТВО С ОГРАНИЧЕННОЙ ОТВЕТСТВЕННОСТЬЮ "БУРОВЫЕ СИСТЕМЫ"</t>
  </si>
  <si>
    <t>426072, РЕСПУБЛИКА. УДМУРТСКАЯ, ГОРОД. ИЖЕВСК, УЛИЦА. 40 ЛЕТ ПОБЕДЫ, д. 140А</t>
  </si>
  <si>
    <t>20190909-0504-4589-7897-000000383432</t>
  </si>
  <si>
    <t>20190909-0504-4590-0051-000000383432</t>
  </si>
  <si>
    <t>1) ПЛАН 2020013147 Сибирское управление Федеральной службы по экологическому, технологическому и атомному надзору</t>
  </si>
  <si>
    <t>20190909-0504-4367-9265-000000383432</t>
  </si>
  <si>
    <t>182003434724</t>
  </si>
  <si>
    <t>28.02.2008</t>
  </si>
  <si>
    <t>1835083432</t>
  </si>
  <si>
    <t>1081841000988</t>
  </si>
  <si>
    <t>ОБЩЕСТВО С ОГРАНИЧЕННОЙ ОТВЕТСТВЕННОСТЬЮ "НЕФТЕГЕОТЕХНИКА"</t>
  </si>
  <si>
    <t>426077, РЕСПУБЛИКА. УДМУРТСКАЯ, ГОРОД. ИЖЕВСК, УЛИЦА. ПУШКИНСКАЯ, д. 114, 114/5</t>
  </si>
  <si>
    <t>20190909-0504-4590-3255-000000383432</t>
  </si>
  <si>
    <t>20190909-0504-4590-5394-000000383432</t>
  </si>
  <si>
    <t>20190909-0504-4367-9610-000000383432</t>
  </si>
  <si>
    <t>182003434725</t>
  </si>
  <si>
    <t>11.01.2012</t>
  </si>
  <si>
    <t>1832094362</t>
  </si>
  <si>
    <t>1121840000094</t>
  </si>
  <si>
    <t>ОБЩЕСТВО С ОГРАНИЧЕННОЙ ОТВЕТСТВЕННОСТЬЮ "ОРАНЖЕВЫЙ АВТОБУС"</t>
  </si>
  <si>
    <t>426011, РЕСПУБЛИКА. УДМУРТСКАЯ, ГОРОД. ИЖЕВСК, УЛИЦА. 10 ЛЕТ ОКТЯБРЯ, д. ДОМ 32 к. ЛИТЕР Ц, ЭТАЖ 1 ПОМЕЩЕНИЕ 12</t>
  </si>
  <si>
    <t>20190909-0504-4590-7881-000000383432</t>
  </si>
  <si>
    <t>20190909-0504-4591-0417-000000383432</t>
  </si>
  <si>
    <t>20190909-0504-4367-9958-000000383432</t>
  </si>
  <si>
    <t>182003434726</t>
  </si>
  <si>
    <t>15.05.2001</t>
  </si>
  <si>
    <t>1824003562</t>
  </si>
  <si>
    <t>1021800650398</t>
  </si>
  <si>
    <t>427100, РЕСПУБЛИКА. УДМУРТСКАЯ, РАЙОН. ЯКШУР-БОДЬИНСКИЙ, СЕЛО. ЯКШУР-БОДЬЯ, УЛИЦА. ЛЕНИНА, д. 33 А</t>
  </si>
  <si>
    <t>20190909-0504-4591-3093-000000383432</t>
  </si>
  <si>
    <t>20190909-0504-4591-6585-000000383432</t>
  </si>
  <si>
    <t>20190909-0504-4368-0306-000000383432</t>
  </si>
  <si>
    <t>182003434727</t>
  </si>
  <si>
    <t>11.06.1996</t>
  </si>
  <si>
    <t>1835012826</t>
  </si>
  <si>
    <t>1021801650804</t>
  </si>
  <si>
    <t>ПУБЛИЧНОЕ АКЦИОНЕРНОЕ ОБЩЕСТВО "ИЖЕВСКИЙ ЗАВОД НЕФТЯНОГО МАШИНОСТРОЕНИЯ"</t>
  </si>
  <si>
    <t>426063, РЕСПУБЛИКА. УДМУРТСКАЯ, ГОРОД. ИЖЕВСК, УЛИЦА. ОРДЖОНИКИДЗЕ, д. 2</t>
  </si>
  <si>
    <t>20190909-0504-4591-9822-000000383432</t>
  </si>
  <si>
    <t>20190909-0504-4592-2086-000000383432</t>
  </si>
  <si>
    <t>1) ПЛАН 2020021819 Приволжское межрегиональное территориальное управление Федерального агентства по техническому регулированию и метрологии\n2) ПЛАН 2020015044 Министерство строительства, жилищно-коммунального хозяйства и энергетики Удмуртской Республики\n3) ПЛАН 2020022669 Министерство социальной политики и труда Удмуртской Республики</t>
  </si>
  <si>
    <t>20190909-0504-4368-0675-000000383432</t>
  </si>
  <si>
    <t>182003434728</t>
  </si>
  <si>
    <t>01.03.2013</t>
  </si>
  <si>
    <t>30.05.2017</t>
  </si>
  <si>
    <t>1831158616</t>
  </si>
  <si>
    <t>1131831001070</t>
  </si>
  <si>
    <t>ОБЩЕСТВО С ОГРАНИЧЕННОЙ ОТВЕТСТВЕННОСТЬЮ "ТЕХЭНЕРГОСТРОЙ"</t>
  </si>
  <si>
    <t>426010, РЕСПУБЛИКА. УДМУРТСКАЯ, ГОРОД. ИЖЕВСК, УЛИЦА. НОВОАЖИМОВА, д. ДОМ 12А</t>
  </si>
  <si>
    <t>20190909-0504-4592-4563-000000383432</t>
  </si>
  <si>
    <t>426000, РЕСПУБЛИКА. УДМУРТСКАЯ, ГОРОД. ИЖЕВСК, УЛИЦА. МАКСИМА ГОРЬКОГО, д. ДОМ 90</t>
  </si>
  <si>
    <t>20190909-0504-4592-6803-000000383432</t>
  </si>
  <si>
    <t>1) ПЛАН 2020024284 Министерство природных ресурсов и охраны окружающей среды Удмуртской Республики</t>
  </si>
  <si>
    <t>20190909-0504-4368-1052-000000383432</t>
  </si>
  <si>
    <t>182003434729</t>
  </si>
  <si>
    <t>20.03.2013</t>
  </si>
  <si>
    <t>20.10.2017</t>
  </si>
  <si>
    <t>1828023739</t>
  </si>
  <si>
    <t>1131828000490</t>
  </si>
  <si>
    <t>ОТКРЫТОЕ АКЦИОНЕРНОЕ ОБЩЕСТВО "КАМСКИЙ ЗАВОД ЖЕЛЕЗОБЕТОННЫХ ИЗДЕЛИЙ"</t>
  </si>
  <si>
    <t>427413, РЕСПУБЛИКА. УДМУРТСКАЯ, РАЙОН. ВОТКИНСКИЙ, ПОСЕЛОК. НОВЫЙ, УЛИЦА. ПОСТРОЕЧНАЯ, д. 5</t>
  </si>
  <si>
    <t>20190909-0504-4592-9334-000000383432</t>
  </si>
  <si>
    <t>20190909-0504-4593-1491-000000383432</t>
  </si>
  <si>
    <t>20190909-0504-4368-1420-000000383432</t>
  </si>
  <si>
    <t>182003434730</t>
  </si>
  <si>
    <t>19.12.2005</t>
  </si>
  <si>
    <t>12.10.2016</t>
  </si>
  <si>
    <t>1833037470</t>
  </si>
  <si>
    <t>1051801824876</t>
  </si>
  <si>
    <t>ОБЩЕСТВО С ОГРАНИЧЕННОЙ ОТВЕТСТВЕННОСТЬЮ "УДМУРТСКИЕ КОММУНАЛЬНЫЕ СИСТЕМЫ"</t>
  </si>
  <si>
    <t>426039, РЕСПУБЛИКА. УДМУРТСКАЯ, ГОРОД. ИЖЕВСК, УЛИЦА. БУММАШЕВСКАЯ, д. 11</t>
  </si>
  <si>
    <t>20190909-0504-4593-9430-000000383432</t>
  </si>
  <si>
    <t>20190909-0504-4594-2808-000000383432</t>
  </si>
  <si>
    <t>20190909-0504-4368-2136-000000383432</t>
  </si>
  <si>
    <t>182003434732</t>
  </si>
  <si>
    <t>16.04.2007</t>
  </si>
  <si>
    <t>1828015985</t>
  </si>
  <si>
    <t>1071828000441</t>
  </si>
  <si>
    <t>ОБЩЕСТВО С ОГРАНИЧЕННОЙ ОТВЕТСТВЕННОСТЬЮ "БЕРКУТЫ"</t>
  </si>
  <si>
    <t>427430, РЕСПУБЛИКА. УДМУРТСКАЯ, ГОРОД. ВОТКИНСК, УЛИЦА. ЖЕЛЕЗНОДОРОЖНАЯ, д. 39</t>
  </si>
  <si>
    <t>20190909-0504-4595-0824-000000383432</t>
  </si>
  <si>
    <t>20190909-0504-4595-3022-000000383432</t>
  </si>
  <si>
    <t>20190909-0504-4368-2828-000000383432</t>
  </si>
  <si>
    <t>182003434734</t>
  </si>
  <si>
    <t>16.07.2010</t>
  </si>
  <si>
    <t>1828019891</t>
  </si>
  <si>
    <t>1101828000724</t>
  </si>
  <si>
    <t>ОБЩЕСТВО С ОГРАНИЧЕННОЙ ОТВЕТСТВЕННОСТЬЮ СТРОИТЕЛЬНАЯ КОМПАНИЯ "СТРОЙИНВЕСТ"</t>
  </si>
  <si>
    <t>427433, РЕСПУБЛИКА. УДМУРТСКАЯ, ГОРОД. ВОТКИНСК, УЛИЦА. К.ЛИБКНЕХТА, д. ДОМ 22, КАБИНЕТ 22</t>
  </si>
  <si>
    <t>20190909-0504-4595-5594-000000383432</t>
  </si>
  <si>
    <t>20190909-0504-4595-7904-000000383432</t>
  </si>
  <si>
    <t>20190909-0504-4368-3181-000000383432</t>
  </si>
  <si>
    <t>182003434735</t>
  </si>
  <si>
    <t>16.02.2000</t>
  </si>
  <si>
    <t>20.07.2018</t>
  </si>
  <si>
    <t>1828009678</t>
  </si>
  <si>
    <t>1021801058652</t>
  </si>
  <si>
    <t>ОБЩЕСТВО С ОГРАНИЧЕННОЙ ОТВЕТСТВЕННОСТЬЮ "ЗАВОД НЕФТЕГАЗОВОГО ОБОРУДОВАНИЯ "ТЕХНОВЕК"</t>
  </si>
  <si>
    <t>427436, РЕСПУБЛИКА. УДМУРТСКАЯ, ГОРОД. ВОТКИНСК, УЛИЦА. 6 КИЛОМЕТР КАМСКОЙ Ж/Д ПЛ-КА СИВА</t>
  </si>
  <si>
    <t>20190909-0504-4596-0473-000000383432</t>
  </si>
  <si>
    <t>20190909-0504-4596-3030-000000383432</t>
  </si>
  <si>
    <t>1) ПЛАН 2020025083 Главное управление МЧС России по Удмуртской Республике\n2) ПЛАН 2020033624 Западно-Уральское управление Федеральной службы по экологическому, технологическому  и атомному надзору \n3) ПЛАН 2020015001 Министерство промышленности и торговли Удмуртской Республики</t>
  </si>
  <si>
    <t>20190909-0504-4368-3551-000000383432</t>
  </si>
  <si>
    <t>182003434736</t>
  </si>
  <si>
    <t>21.07.2020</t>
  </si>
  <si>
    <t>15.12.2002</t>
  </si>
  <si>
    <t>06.10.2010</t>
  </si>
  <si>
    <t>1828011290</t>
  </si>
  <si>
    <t>1021801066022</t>
  </si>
  <si>
    <t>ОБЩЕСТВО С ОГРАНИЧЕННОЙ ОТВЕТСТВЕННОСТЬЮ "ПАССАЖИРСКОЕ АВТОТРАНСПОРТНОЕ ПРЕДПРИЯТИЕ №1"</t>
  </si>
  <si>
    <t>427438, РЕСПУБЛИКА. УДМУРТСКАЯ, ГОРОД. ВОТКИНСК, УЛИЦА. ПОДЛЕСНАЯ, д. ДОМ 34</t>
  </si>
  <si>
    <t>20190909-0504-4596-5625-000000383432</t>
  </si>
  <si>
    <t>20190909-0504-4596-7988-000000383432</t>
  </si>
  <si>
    <t>1) ПЛАН 2020021819 Приволжское межрегиональное территориальное управление Федерального агентства по техническому регулированию и метрологии\n2) ПЛАН 2020015017 Управление госавтодорнадзора Удмуртской Республике\n3) ПЛАН 2020025343 Управление Федеральной службы по надзору в сфере защиты прав потребителей и благополучия человека по Удмуртской Республике</t>
  </si>
  <si>
    <t>20190909-0504-4368-3919-000000383432</t>
  </si>
  <si>
    <t>182003434737</t>
  </si>
  <si>
    <t>15.08.2011</t>
  </si>
  <si>
    <t>1840002816</t>
  </si>
  <si>
    <t>1111840012118</t>
  </si>
  <si>
    <t>ОБЩЕСТВО С ОГРАНИЧЕННОЙ ОТВЕТСТВЕННОСТЬЮ "СТОР"</t>
  </si>
  <si>
    <t>427440, РЕСПУБЛИКА. УДМУРТСКАЯ, ГОРОД. ВОТКИНСК, УЛИЦА. СПОРТА, д. ДОМ 23, ПОМЕЩЕНИЕ  6</t>
  </si>
  <si>
    <t>20190909-0504-4597-0443-000000383432</t>
  </si>
  <si>
    <t>20190909-0504-4597-2726-000000383432</t>
  </si>
  <si>
    <t>20190909-0504-4368-4264-000000383432</t>
  </si>
  <si>
    <t>182003434738</t>
  </si>
  <si>
    <t>19.12.1995</t>
  </si>
  <si>
    <t>29.07.2014</t>
  </si>
  <si>
    <t>1831049039</t>
  </si>
  <si>
    <t>1021801168850</t>
  </si>
  <si>
    <t>БЮДЖЕТНОЕ УЧРЕЖДЕНИЕ ЗДРАВООХРАНЕНИЯ И СУДЕБНО-ПСИХИАТРИЧЕСКИХ ЭКСПЕРТИЗ УДМУРТСКОЙ РЕСПУБЛИКИ "РЕСПУБЛИКАНСКАЯ КЛИНИЧЕСКАЯ ПСИХИАТРИЧЕСКАЯ БОЛЬНИЦА МИНИСТЕРСТВА ЗДРАВООХРАНЕНИЯ УДМУРТСКОЙ РЕСПУБЛИКИ"</t>
  </si>
  <si>
    <t>426054, РЕСПУБЛИКА. УДМУРТСКАЯ, ГОРОД. ИЖЕВСК, УЛИЦА. 30 ЛЕТ ПОБЕДЫ, д. 100</t>
  </si>
  <si>
    <t>20190909-0504-4598-3793-000000383432</t>
  </si>
  <si>
    <t>20190909-0504-4598-8686-000000383432</t>
  </si>
  <si>
    <t>1) ПЛАН 2020024314 Территориальный орган Федеральной службы по надзору в сфере здравоохранения по Удмуртской Республике\n2) ПЛАН 2020025083 Главное управление МЧС России по Удмуртской Республике\n3) ПЛАН 2020024291 Комитет по делам архивов при Правительстве Удмуртской Республики</t>
  </si>
  <si>
    <t>20190909-0504-4368-4980-000000383432</t>
  </si>
  <si>
    <t>182003434740</t>
  </si>
  <si>
    <t>28.04.2003</t>
  </si>
  <si>
    <t>03.07.2014</t>
  </si>
  <si>
    <t>1833029581</t>
  </si>
  <si>
    <t>1031801353066</t>
  </si>
  <si>
    <t>БЮДЖЕТНОЕ УЧРЕЖДЕНИЕ ЗДРАВООХРАНЕНИЯ УДМУРТСКОЙ РЕСПУБЛИКИ "ГОРОДСКАЯ КЛИНИЧЕСКАЯ БОЛЬНИЦА № 8 ИМЕНИ ОДНОПОЗОВА ИЛЬИ БОРИСОВИЧА МИНИСТЕРСТВА ЗДРАВООХРАНЕНИЯ УДМУРТСКОЙ РЕСПУБЛИКИ"</t>
  </si>
  <si>
    <t>426035, РЕСПУБЛИКА. УДМУРТСКАЯ, ГОРОД. ИЖЕВСК, УЛИЦА. СЕРОВА, д. 65</t>
  </si>
  <si>
    <t>20190909-0504-4599-1596-000000383432</t>
  </si>
  <si>
    <t>20190909-0504-4599-5096-000000383432</t>
  </si>
  <si>
    <t>20190909-0504-4368-5351-000000383432</t>
  </si>
  <si>
    <t>182003434741</t>
  </si>
  <si>
    <t>12.08.2009</t>
  </si>
  <si>
    <t>1828018859</t>
  </si>
  <si>
    <t>1091828000880</t>
  </si>
  <si>
    <t>ОБЩЕСТВО С ОГРАНИЧЕННОЙ ОТВЕТСТВЕННОСТЬЮ "АККОРД-СТРОЙ"</t>
  </si>
  <si>
    <t>427440, РЕСПУБЛИКА. УДМУРТСКАЯ, ГОРОД. ВОТКИНСК, УЛИЦА. ДОСТОЕВСКОГО, д. ДОМ 40</t>
  </si>
  <si>
    <t>20190909-0504-4600-3127-000000383432</t>
  </si>
  <si>
    <t>20190909-0504-4600-5495-000000383432</t>
  </si>
  <si>
    <t>20190909-0504-4368-6046-000000383432</t>
  </si>
  <si>
    <t>182003434743</t>
  </si>
  <si>
    <t>24.06.2013</t>
  </si>
  <si>
    <t>1841034176</t>
  </si>
  <si>
    <t>1131841003909</t>
  </si>
  <si>
    <t>ОБЩЕСТВО С ОГРАНИЧЕННОЙ ОТВЕТСТВЕННОСТЬЮ "АРГЕНТУМ"</t>
  </si>
  <si>
    <t>426057, РЕСПУБЛИКА. УДМУРТСКАЯ, ГОРОД. ИЖЕВСК, УЛИЦА. КРАСНОАРМЕЙСКАЯ, д. ДОМ 127, ОФИС 701</t>
  </si>
  <si>
    <t>20190909-0504-4600-8052-000000383432</t>
  </si>
  <si>
    <t>20190909-0504-4601-0500-000000383432</t>
  </si>
  <si>
    <t>20190909-0504-4368-6392-000000383432</t>
  </si>
  <si>
    <t>182003434744</t>
  </si>
  <si>
    <t>30.05.2003</t>
  </si>
  <si>
    <t>14.06.2016</t>
  </si>
  <si>
    <t>1831090774</t>
  </si>
  <si>
    <t>1031800564872</t>
  </si>
  <si>
    <t>ОБЩЕСТВО С ОГРАНИЧЕННОЙ ОТВЕТСТВЕННОСТЬЮ "УВАДРЕВ-ХОЛДИНГ"</t>
  </si>
  <si>
    <t>426062, РЕСПУБЛИКА. УДМУРТСКАЯ, ГОРОД. ИЖЕВСК, УЛИЦА. СПОРТИВНАЯ, д. ДОМ 77</t>
  </si>
  <si>
    <t>20190909-0504-4601-3178-000000383432</t>
  </si>
  <si>
    <t>20190909-0504-4601-6555-000000383432</t>
  </si>
  <si>
    <t>1) ПЛАН 2020021879 Средневолжское территориальное управление Федерального агентства по рыболовству\n2) ПЛАН 2020025343 Управление Федеральной службы по надзору в сфере защиты прав потребителей и благополучия человека по Удмуртской Республике\n3) ПЛАН 2020026408 Приволжское  управление государственного железнодорожного надзора Федеральной службы по надзору в сфере транспорта</t>
  </si>
  <si>
    <t>20190909-0504-4368-6759-000000383432</t>
  </si>
  <si>
    <t>182003434745</t>
  </si>
  <si>
    <t>26.05.1994</t>
  </si>
  <si>
    <t>17.08.2018</t>
  </si>
  <si>
    <t>1826000616</t>
  </si>
  <si>
    <t>1021801140833</t>
  </si>
  <si>
    <t>АКЦИОНЕРНОЕ ОБЩЕСТВО "ИЖЕВСКИЙ МОТОЗАВОД "АКСИОН-ХОЛДИНГ"</t>
  </si>
  <si>
    <t>426000, РЕСПУБЛИКА. УДМУРТСКАЯ, ГОРОД. ИЖЕВСК, УЛИЦА. МАКСИМА ГОРЬКОГО, д. 90</t>
  </si>
  <si>
    <t>20190909-0504-4601-9674-000000383432</t>
  </si>
  <si>
    <t>20190909-0504-4602-2281-000000383432</t>
  </si>
  <si>
    <t>1) ПЛАН 2020015029 Министерство образования и науки Удмуртской Республики\n2) ПЛАН 2020015053 ФГКУ "Специальное управление ФПС № 30 МЧС России"\n3) ПЛАН 2020025343 Управление Федеральной службы по надзору в сфере защиты прав потребителей и благополучия человека по Удмуртской Республике</t>
  </si>
  <si>
    <t>20190909-0504-4368-7168-000000383432</t>
  </si>
  <si>
    <t>182003434746</t>
  </si>
  <si>
    <t>18.08.2020</t>
  </si>
  <si>
    <t>27.01.2000</t>
  </si>
  <si>
    <t>1830000295</t>
  </si>
  <si>
    <t>1021801127468</t>
  </si>
  <si>
    <t>ЗАКРЫТОЕ АКЦИОНЕРНОЕ ОБЩЕСТВО "МОЖХИМ"</t>
  </si>
  <si>
    <t>427795, РЕСПУБЛИКА. УДМУРТСКАЯ, ГОРОД. МОЖГА, ПЕРЕУЛОК. БАЗОВЫЙ, д. 8</t>
  </si>
  <si>
    <t>20190909-0504-4603-6117-000000383432</t>
  </si>
  <si>
    <t>20190909-0504-4603-8393-000000383432</t>
  </si>
  <si>
    <t>1) ПЛАН 2020015017 Управление госавтодорнадзора Удмуртской Республике\n2) ПЛАН 2020021819 Приволжское межрегиональное территориальное управление Федерального агентства по техническому регулированию и метрологии\n3) ПЛАН 2020026408 Приволжское  управление государственного железнодорожного надзора Федеральной службы по надзору в сфере транспорта</t>
  </si>
  <si>
    <t>20190909-0504-4368-8216-000000383432</t>
  </si>
  <si>
    <t>182003434749</t>
  </si>
  <si>
    <t>02.03.2007</t>
  </si>
  <si>
    <t>1833046700</t>
  </si>
  <si>
    <t>1071840002288</t>
  </si>
  <si>
    <t>АКЦИОНЕРНОЕ ОБЩЕСТВО "ИЖЕВСКОЕ ПРОИЗВОДСТВЕННОЕ ОБЪЕДИНЕНИЕ ПАССАЖИРСКОГО АВТОТРАНСПОРТА"</t>
  </si>
  <si>
    <t>426039, РЕСПУБЛИКА. УДМУРТСКАЯ, ГОРОД. ИЖЕВСК, УЛИЦА. БУММАШЕВСКАЯ, д. 5</t>
  </si>
  <si>
    <t>20190909-0504-4604-8084-000000383432</t>
  </si>
  <si>
    <t>20190909-0504-4605-0367-000000383432</t>
  </si>
  <si>
    <t>1) ПЛАН 2020022669 Министерство социальной политики и труда Удмуртской Республики\n2) ПЛАН 2020025083 Главное управление МЧС России по Удмуртской Республике\n3) ПЛАН 2020025343 Управление Федеральной службы по надзору в сфере защиты прав потребителей и благополучия человека по Удмуртской Республике</t>
  </si>
  <si>
    <t>20190909-0504-4368-8931-000000383432</t>
  </si>
  <si>
    <t>182003434751</t>
  </si>
  <si>
    <t>15.04.2010</t>
  </si>
  <si>
    <t>1834051420</t>
  </si>
  <si>
    <t>1101840002285</t>
  </si>
  <si>
    <t>ОБЩЕСТВО С ОГРАНИЧЕННОЙ ОТВЕТСТВЕННОСТЬЮ "ПМК-403"</t>
  </si>
  <si>
    <t>426073, РЕСПУБЛИКА. УДМУРТСКАЯ, ГОРОД. ИЖЕВСК, УЛИЦА. МОЛОДЕЖНАЯ, д. ДОМ 107, ОФИС  9</t>
  </si>
  <si>
    <t>20190909-0504-4605-2967-000000383432</t>
  </si>
  <si>
    <t>20190909-0504-4605-5404-000000383432</t>
  </si>
  <si>
    <t>20190909-0504-4368-9274-000000383432</t>
  </si>
  <si>
    <t>182003434752</t>
  </si>
  <si>
    <t>27.07.2009</t>
  </si>
  <si>
    <t>1833053249</t>
  </si>
  <si>
    <t>1091840005212</t>
  </si>
  <si>
    <t>ОБЩЕСТВО С ОГРАНИЧЕННОЙ ОТВЕТСТВЕННОСТЬЮ "ЭНЕРГОСТРОЙ"</t>
  </si>
  <si>
    <t>426063, РЕСПУБЛИКА. УДМУРТСКАЯ, ГОРОД. ИЖЕВСК, УЛИЦА. МЕЛЬНИЧНАЯ, д. ДОМ 45, ОФИС 301</t>
  </si>
  <si>
    <t>20190909-0504-4606-8172-000000383432</t>
  </si>
  <si>
    <t>20190909-0504-4607-0465-000000383432</t>
  </si>
  <si>
    <t>20190909-0504-4369-0341-000000383432</t>
  </si>
  <si>
    <t>182003434755</t>
  </si>
  <si>
    <t>29.04.2011</t>
  </si>
  <si>
    <t>5920035719</t>
  </si>
  <si>
    <t>1115920001273</t>
  </si>
  <si>
    <t>ОБЩЕСТВО С ОГРАНИЧЕННОЙ ОТВЕТСТВЕННОСТЬЮ "ГАЗСТРОЙТЕХНОЛОГИИ"</t>
  </si>
  <si>
    <t>426057, РЕСПУБЛИКА. УДМУРТСКАЯ, ГОРОД. ИЖЕВСК, УЛИЦА. МАКСИМА ГОРЬКОГО, д. 53</t>
  </si>
  <si>
    <t>20190909-0504-4607-3001-000000383432</t>
  </si>
  <si>
    <t>20190909-0504-4607-5306-000000383432</t>
  </si>
  <si>
    <t>20190909-0504-4369-0689-000000383432</t>
  </si>
  <si>
    <t>182003434756</t>
  </si>
  <si>
    <t>13.04.2006</t>
  </si>
  <si>
    <t>1835070049</t>
  </si>
  <si>
    <t>1061841039611</t>
  </si>
  <si>
    <t>ОБЩЕСТВО С ОГРАНИЧЕННОЙ ОТВЕТСТВЕННОСТЬЮ "НЕФТЕПРОМЫСЛОВЫЕ СИСТЕМЫ"</t>
  </si>
  <si>
    <t>426039, РЕСПУБЛИКА. УДМУРТСКАЯ, ГОРОД. ИЖЕВСК, УЛИЦА. БУММАШЕВСКАЯ, д. ДОМ 5А к. ЛИТЕР 31, ПОМЕЩЕНИЕ 12</t>
  </si>
  <si>
    <t>20190909-0504-4608-2602-000000383432</t>
  </si>
  <si>
    <t>20190909-0504-4608-4938-000000383432</t>
  </si>
  <si>
    <t>20190909-0504-4369-1384-000000383432</t>
  </si>
  <si>
    <t>182003434758</t>
  </si>
  <si>
    <t>25.11.2010</t>
  </si>
  <si>
    <t>1839003614</t>
  </si>
  <si>
    <t>1101839000845</t>
  </si>
  <si>
    <t>ОБЩЕСТВО С ОГРАНИЧЕННОЙ ОТВЕТСТВЕННОСТЬЮ "ЗАВОД-РЕДУКТОР"</t>
  </si>
  <si>
    <t>427798, РЕСПУБЛИКА. УДМУРТСКАЯ, ГОРОД. МОЖГА, ПРОЕЗД. СЮГАИЛЬСКИЙ, д. 15</t>
  </si>
  <si>
    <t>20190909-0504-4608-7549-000000383432</t>
  </si>
  <si>
    <t>20190909-0504-4609-1055-000000383432</t>
  </si>
  <si>
    <t>20190909-0504-4369-1803-000000383432</t>
  </si>
  <si>
    <t>182003434759</t>
  </si>
  <si>
    <t>06.04.2010</t>
  </si>
  <si>
    <t>1833055888</t>
  </si>
  <si>
    <t>1101840002021</t>
  </si>
  <si>
    <t>ОБЩЕСТВО С ОГРАНИЧЕННОЙ ОТВЕТСТВЕННОСТЬЮ "РУНАКО СЕРВИС"</t>
  </si>
  <si>
    <t>427000, РЕСПУБЛИКА. УДМУРТСКАЯ, РАЙОН. ЗАВЬЯЛОВСКИЙ, СЕЛО. ЗАВЬЯЛОВО, УЛИЦА. ГОЛЬЯНСКАЯ, д. ДОМ 1</t>
  </si>
  <si>
    <t>20190909-0504-4609-9901-000000383432</t>
  </si>
  <si>
    <t>20190909-0504-4610-2736-000000383432</t>
  </si>
  <si>
    <t>20190909-0504-4369-2514-000000383432</t>
  </si>
  <si>
    <t>182003434761</t>
  </si>
  <si>
    <t>01.09.2020</t>
  </si>
  <si>
    <t>29.01.2010</t>
  </si>
  <si>
    <t>1839002794</t>
  </si>
  <si>
    <t>1101839000064</t>
  </si>
  <si>
    <t>ОБЩЕСТВО С ОГРАНИЧЕННОЙ ОТВЕТСТВЕННОСТЬЮ "ЖИЛИЩНО-РЕМОНТНОЕ ПРЕДПРИЯТИЕ"</t>
  </si>
  <si>
    <t>427797, РЕСПУБЛИКА. УДМУРТСКАЯ, ГОРОД. МОЖГА, МИКРОРАЙОН. ВЕШНЯКОВСКИЙ, д. ДОМ 1</t>
  </si>
  <si>
    <t>20190909-0504-4610-5535-000000383432</t>
  </si>
  <si>
    <t>20190909-0504-4610-8400-000000383432</t>
  </si>
  <si>
    <t>20190909-0504-4369-2858-000000383432</t>
  </si>
  <si>
    <t>182003434762</t>
  </si>
  <si>
    <t>22.01.2004</t>
  </si>
  <si>
    <t>16.11.2016</t>
  </si>
  <si>
    <t>1817006160</t>
  </si>
  <si>
    <t>1041803100140</t>
  </si>
  <si>
    <t>ОБЩЕСТВО С ОГРАНИЧЕННОЙ ОТВЕТСТВЕННОСТЬЮ "РОССИЯ"</t>
  </si>
  <si>
    <t>427765, РЕСПУБЛИКА. УДМУРТСКАЯ, РАЙОН. МОЖГИНСКИЙ, СЕЛО. БОЛЬШАЯ УЧА, УЛИЦА. САДОВАЯ, д. 24</t>
  </si>
  <si>
    <t>20190909-0504-4611-1124-000000383432</t>
  </si>
  <si>
    <t>20190909-0504-4611-3694-000000383432</t>
  </si>
  <si>
    <t>20190909-0504-4369-3226-000000383432</t>
  </si>
  <si>
    <t>182003434763</t>
  </si>
  <si>
    <t>02.10.2000</t>
  </si>
  <si>
    <t>27.04.2015</t>
  </si>
  <si>
    <t>1830003056</t>
  </si>
  <si>
    <t>1021801126445</t>
  </si>
  <si>
    <t>МУНИЦИПАЛЬНОЕ УНИТАРНОЕ ПРЕДПРИЯТИЕ ЖИЛИЩНО-КОММУНАЛЬНОГО ХОЗЯЙСТВА</t>
  </si>
  <si>
    <t>427790, РЕСПУБЛИКА. УДМУРТСКАЯ, ГОРОД. МОЖГА, УЛИЦА. ВОКЗАЛЬНАЯ, д. 11</t>
  </si>
  <si>
    <t>20190909-0504-4611-6517-000000383432</t>
  </si>
  <si>
    <t>20190909-0504-4611-8811-000000383432</t>
  </si>
  <si>
    <t>1) ПЛАН 2020033624 Западно-Уральское управление Федеральной службы по экологическому, технологическому  и атомному надзору \n2) ПЛАН 2020021819 Приволжское межрегиональное территориальное управление Федерального агентства по техническому регулированию и метрологии\n3) ПЛАН 2020015044 Министерство строительства, жилищно-коммунального хозяйства и энергетики Удмуртской Республики\n4) ПЛАН 2020025343 Управление Федеральной службы по надзору в сфере защиты прав потребителей и благополучия человека по Удмуртской Республике\n5) ПЛАН 2020028581 Управление Государственной инспекции безопасности дорожного движения Министерства внутренних дел Российской Федерации по  Удмуртской Республике</t>
  </si>
  <si>
    <t>20190909-0504-4369-3592-000000383432</t>
  </si>
  <si>
    <t>182003434764</t>
  </si>
  <si>
    <t>15.07.2014</t>
  </si>
  <si>
    <t>1841043029</t>
  </si>
  <si>
    <t>1141841004568</t>
  </si>
  <si>
    <t>ОБЩЕСТВО С ОГРАНИЧЕННОЙ ОТВЕТСТВЕННОСТЬЮ "ТК-КОМПЛЕКТ"</t>
  </si>
  <si>
    <t>427000, РЕСПУБЛИКА. УДМУРТСКАЯ, РАЙОН. ЗАВЬЯЛОВСКИЙ, СЕЛО. ЗАВЬЯЛОВО, УЛИЦА. ПРУДОВАЯ, д. 39</t>
  </si>
  <si>
    <t>20190909-0504-4612-6694-000000383432</t>
  </si>
  <si>
    <t>20190909-0504-4612-9345-000000383432</t>
  </si>
  <si>
    <t>20190909-0504-4369-4481-000000383432</t>
  </si>
  <si>
    <t>182003434766</t>
  </si>
  <si>
    <t>10.06.2004</t>
  </si>
  <si>
    <t>29.09.2017</t>
  </si>
  <si>
    <t>1808204247</t>
  </si>
  <si>
    <t>1041800002848</t>
  </si>
  <si>
    <t>АКЦИОНЕРНОЕ ОБЩЕСТВО "ИЖАВИА"</t>
  </si>
  <si>
    <t>427000, РЕСПУБЛИКА. УДМУРТСКАЯ, РАЙОН. ЗАВЬЯЛОВСКИЙ, ТЕРРИТОРИЯ. АЭРОПОРТ</t>
  </si>
  <si>
    <t>20190909-0504-4613-2166-000000383432</t>
  </si>
  <si>
    <t>20190909-0504-4613-4837-000000383432</t>
  </si>
  <si>
    <t>1) ПЛАН 2020015044 Министерство строительства, жилищно-коммунального хозяйства и энергетики Удмуртской Республики\n2) ПЛАН 2020021879 Средневолжское территориальное управление Федерального агентства по рыболовству\n3) ПЛАН 2020033624 Западно-Уральское управление Федеральной службы по экологическому, технологическому  и атомному надзору</t>
  </si>
  <si>
    <t>20190909-0504-4369-4855-000000383432</t>
  </si>
  <si>
    <t>182003434767</t>
  </si>
  <si>
    <t>30.09.2020</t>
  </si>
  <si>
    <t>05.04.1999</t>
  </si>
  <si>
    <t>1816001346</t>
  </si>
  <si>
    <t>1021800642137</t>
  </si>
  <si>
    <t>СЕЛЬСКОХОЗЯЙСТВЕННЫЙ ПРОИЗВОДСТВЕННЫЙ КООПЕРАТИВ  "РОДИНА"</t>
  </si>
  <si>
    <t>427826, РЕСПУБЛИКА. УДМУРТСКАЯ, РАЙОН. МАЛОПУРГИНСКИЙ, ДЕРЕВНЯ. НОВАЯ МОНЬЯ, УЛИЦА. СЕВЕРНАЯ, д. 28</t>
  </si>
  <si>
    <t>20190909-0504-4614-4275-000000383432</t>
  </si>
  <si>
    <t>20190909-0504-4614-6966-000000383432</t>
  </si>
  <si>
    <t>1) ПЛАН 2020022643 Главное управление по государственному надзору Удмуртской Республики</t>
  </si>
  <si>
    <t>20190909-0504-4369-5583-000000383432</t>
  </si>
  <si>
    <t>182003434769</t>
  </si>
  <si>
    <t>07.10.2020</t>
  </si>
  <si>
    <t>02.10.1998</t>
  </si>
  <si>
    <t>28.09.2018</t>
  </si>
  <si>
    <t>1830000270</t>
  </si>
  <si>
    <t>1021801125290</t>
  </si>
  <si>
    <t>АКЦИОНЕРНОЕ ОБЩЕСТВО "МОЖГИНСКОЕ СТРОИТЕЛЬНОЕ ОБЪЕДИНЕНИЕ"</t>
  </si>
  <si>
    <t>427791, РЕСПУБЛИКА. УДМУРТСКАЯ, ГОРОД. МОЖГА, УЛИЦА. УСТЮЖАНИНА, д. 5</t>
  </si>
  <si>
    <t>20190909-0504-4615-0590-000000383432</t>
  </si>
  <si>
    <t>20190909-0504-4615-2923-000000383432</t>
  </si>
  <si>
    <t>20190909-0504-4369-5952-000000383432</t>
  </si>
  <si>
    <t>182003434770</t>
  </si>
  <si>
    <t>29.09.2020</t>
  </si>
  <si>
    <t>08.12.2006</t>
  </si>
  <si>
    <t>1831118878</t>
  </si>
  <si>
    <t>1061831042294</t>
  </si>
  <si>
    <t>ОБЩЕСТВО С ОГРАНИЧЕННОЙ ОТВЕТСТВЕННОСТЬЮ "ИНТЕГРАЛ"</t>
  </si>
  <si>
    <t>427011, РЕСПУБЛИКА. УДМУРТСКАЯ, РАЙОН. ЗАВЬЯЛОВСКИЙ, ДЕРЕВНЯ. ХОХРЯКИ, ДОРОГА. ОКРУЖНАЯ Г.ИЖЕВСКА, д. СТРОЕНИЕ  4, ПОМЕЩЕНИЕ  4</t>
  </si>
  <si>
    <t>20190909-0504-4615-5639-000000383432</t>
  </si>
  <si>
    <t>20190909-0504-4616-0770-000000383432</t>
  </si>
  <si>
    <t>20190909-0504-4369-6310-000000383432</t>
  </si>
  <si>
    <t>182003434771</t>
  </si>
  <si>
    <t>16.09.1997</t>
  </si>
  <si>
    <t>1830004589</t>
  </si>
  <si>
    <t>1021801126962</t>
  </si>
  <si>
    <t>ЗАКРЫТОЕ АКЦИОНЕРНОЕ ОБЩЕСТВО "МОЖГИНСКИЙ УЧАСТОК ПО РЕМОНТУ И СТРОИТЕЛЬСТВУ ЖИЛИЩ"</t>
  </si>
  <si>
    <t>427794, РЕСПУБЛИКА. УДМУРТСКАЯ, ГОРОД. МОЖГА, УЛИЦА. ЗЕЛЕНАЯ, д. 101</t>
  </si>
  <si>
    <t>20190909-0504-4616-6481-000000383432</t>
  </si>
  <si>
    <t>20190909-0504-4616-8724-000000383432</t>
  </si>
  <si>
    <t>20190909-0504-4369-6658-000000383432</t>
  </si>
  <si>
    <t>182003434772</t>
  </si>
  <si>
    <t>11.09.2007</t>
  </si>
  <si>
    <t>25.09.2018</t>
  </si>
  <si>
    <t>1832058678</t>
  </si>
  <si>
    <t>1071832004386</t>
  </si>
  <si>
    <t>ОБЩЕСТВО С ОГРАНИЧЕННОЙ ОТВЕТСТВЕННОСТЬЮ "ИЖЕВСКИЙ ЗАВОД ТЕПЛОВОЙ ТЕХНИКИ"</t>
  </si>
  <si>
    <t>426052, РЕСПУБЛИКА. УДМУРТСКАЯ, ГОРОД. ИЖЕВСК, УЛИЦА. ЛЕСОЗАВОДСКАЯ, д. 23/110</t>
  </si>
  <si>
    <t>20190909-0504-4617-1691-000000383432</t>
  </si>
  <si>
    <t>20190909-0504-4617-3892-000000383432</t>
  </si>
  <si>
    <t>1) ПЛАН 2020027200 Администрация муниципального образования "Город Ижевск"</t>
  </si>
  <si>
    <t>20190909-0504-4369-7027-000000383432</t>
  </si>
  <si>
    <t>182003434773</t>
  </si>
  <si>
    <t>28.09.2020</t>
  </si>
  <si>
    <t>05.02.1999</t>
  </si>
  <si>
    <t>27.09.2018</t>
  </si>
  <si>
    <t>1826000133</t>
  </si>
  <si>
    <t>1021801656304</t>
  </si>
  <si>
    <t>МУНИЦИПАЛЬНОЕ УНИТАРНОЕ ПРЕДПРИЯТИЕ "ИЖГОРЭЛЕКТРОТРАНС" Г.ИЖЕВСКА</t>
  </si>
  <si>
    <t>426032, РЕСПУБЛИКА. УДМУРТСКАЯ, ГОРОД. ИЖЕВСК, УЛИЦА. КАРЛА МАРКСА, д. 13А</t>
  </si>
  <si>
    <t>20190909-0504-4617-6343-000000383432</t>
  </si>
  <si>
    <t>20190909-0504-4617-8523-000000383432</t>
  </si>
  <si>
    <t>1) ПЛАН 2020025512 Волжское управление государственного морского и речного надзора Федеральной службы по надзору в сфере транспорта\n2) ПЛАН 2020015017 Управление госавтодорнадзора Удмуртской Республике\n3) ПЛАН 2020025083 Главное управление МЧС России по Удмуртской Республике</t>
  </si>
  <si>
    <t>20190909-0504-4369-7395-000000383432</t>
  </si>
  <si>
    <t>182003434774</t>
  </si>
  <si>
    <t>22.09.2008</t>
  </si>
  <si>
    <t>1837004725</t>
  </si>
  <si>
    <t>1081837001091</t>
  </si>
  <si>
    <t>ОБЩЕСТВО С ОГРАНИЧЕННОЙ ОТВЕТСТВЕННОСТЬЮ "МАШИНОСТРОИТЕЛЬНЫЙ КОМПЛЕКС ЧМЗ"</t>
  </si>
  <si>
    <t>20190909-0504-4618-1098-000000383432</t>
  </si>
  <si>
    <t>20190909-0504-4618-3309-000000383432</t>
  </si>
  <si>
    <t>1)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надзору\n2) ПЛАН 2020022838 Межрегиональное управление № 41 Федерального медико-биологического агентства\n3) ПЛАН 2020033624 Западно-Уральское управление Федеральной службы по экологическому, технологическому  и атомному надзору</t>
  </si>
  <si>
    <t>20190909-0504-4369-7760-000000383432</t>
  </si>
  <si>
    <t>182003434775</t>
  </si>
  <si>
    <t>05.06.1998</t>
  </si>
  <si>
    <t>05.12.2014</t>
  </si>
  <si>
    <t>1808400330</t>
  </si>
  <si>
    <t>1021800647175</t>
  </si>
  <si>
    <t>АКЦИОНЕРНОЕ ОБЩЕСТВО "ТЕПЛИЧНЫЙ КОМБИНАТ "ЗАВЬЯЛОВСКИЙ"</t>
  </si>
  <si>
    <t>427011, РЕСПУБЛИКА. УДМУРТСКАЯ, РАЙОН. ЗАВЬЯЛОВСКИЙ, ДЕРЕВНЯ. ХОХРЯКИ, УЛИЦА. ТЕПЛИЧНАЯ, д. 11</t>
  </si>
  <si>
    <t>20190909-0504-4618-5833-000000383432</t>
  </si>
  <si>
    <t>20190909-0504-4618-8017-000000383432</t>
  </si>
  <si>
    <t>20190909-0504-4369-8130-000000383432</t>
  </si>
  <si>
    <t>182003434776</t>
  </si>
  <si>
    <t>16.01.2001</t>
  </si>
  <si>
    <t>181300009017</t>
  </si>
  <si>
    <t>304167935200090</t>
  </si>
  <si>
    <t>Покошева Антонина Леонидовна</t>
  </si>
  <si>
    <t>Республика. Удмуртская, Район. Кизнерский, Поселок. Кизнер</t>
  </si>
  <si>
    <t>20190909-0504-4619-0364-000000383432</t>
  </si>
  <si>
    <t>20190909-0504-4619-2856-000000383432</t>
  </si>
  <si>
    <t>20190909-0504-4369-8473-000000383432</t>
  </si>
  <si>
    <t>182003434777</t>
  </si>
  <si>
    <t>16.11.2011</t>
  </si>
  <si>
    <t>1839004417</t>
  </si>
  <si>
    <t>1111839001010</t>
  </si>
  <si>
    <t>МУНИЦИПАЛЬНОЕ БЮДЖЕТНОЕ УЧРЕЖДЕНИЕ КУЛЬТУРЫ "ДОМ КУЛЬТУРЫ  "ДУБИТЕЛЬ" ГОРОДА МОЖГИ</t>
  </si>
  <si>
    <t>427791, РЕСПУБЛИКА. УДМУРТСКАЯ, ГОРОД. МОЖГА, УЛИЦА. ГОРБУНОВА, д. 3</t>
  </si>
  <si>
    <t>20190909-0504-4619-5860-000000383432</t>
  </si>
  <si>
    <t>20190909-0504-4619-8091-000000383432</t>
  </si>
  <si>
    <t>20190909-0504-4369-8819-000000383432</t>
  </si>
  <si>
    <t>182003434778</t>
  </si>
  <si>
    <t>02.02.2004</t>
  </si>
  <si>
    <t>1813003835</t>
  </si>
  <si>
    <t>1041803100239</t>
  </si>
  <si>
    <t>БЮДЖЕТНОЕ УЧРЕЖДЕНИЕ  УДМУРТСКОЙ РЕСПУБЛИКИ "КИЗНЕРСКАЯ РАЙОННАЯ СТАНЦИЯ ПО БОРЬБЕ С БОЛЕЗНЯМИ ЖИВОТНЫХ"</t>
  </si>
  <si>
    <t>427712, РЕСПУБЛИКА. УДМУРТСКАЯ, РАЙОН. КИЗНЕРСКИЙ, ПОСЕЛОК. КИЗНЕР, УЛИЦА. ПЕРВОМАЙСКАЯ, д. 129</t>
  </si>
  <si>
    <t>20190909-0504-4620-0627-000000383432</t>
  </si>
  <si>
    <t>20190909-0504-4620-2801-000000383432</t>
  </si>
  <si>
    <t>20190909-0504-4369-9167-000000383432</t>
  </si>
  <si>
    <t>182003434779</t>
  </si>
  <si>
    <t>10.07.2013</t>
  </si>
  <si>
    <t>6726021393</t>
  </si>
  <si>
    <t>1136733011986</t>
  </si>
  <si>
    <t>ОБЩЕСТВО С ОГРАНИЧЕННОЙ ОТВЕТСТВЕННОСТЬЮ "МОЖГИНСКАЯ ШВЕЙНАЯ ФАБРИКА"</t>
  </si>
  <si>
    <t>427790, РЕСПУБЛИКА. УДМУРТСКАЯ, ГОРОД. МОЖГА, УЛИЦА. НАГОВИЦЫНА, д. ДОМ 13</t>
  </si>
  <si>
    <t>20190909-0504-4620-5451-000000383432</t>
  </si>
  <si>
    <t>20190909-0504-4620-7598-000000383432</t>
  </si>
  <si>
    <t>20190909-0504-4369-9514-000000383432</t>
  </si>
  <si>
    <t>182003434780</t>
  </si>
  <si>
    <t>1803000169</t>
  </si>
  <si>
    <t>1021800917511</t>
  </si>
  <si>
    <t>СЕЛЬСКОХОЗЯЙСТВЕННЫЙ ПРОИЗВОДСТВЕННЫЙ КООПЕРАТИВ (КОЛХОЗ) "УДМУРТИЯ" ВАВОЖСКОГО РАЙОНА УДМУРТСКОЙ РЕСПУБЛИКИ</t>
  </si>
  <si>
    <t>427313, РЕСПУБЛИКА. УДМУРТСКАЯ, РАЙОН. ВАВОЖСКИЙ, ДЕРЕВНЯ. БОЛЬШОЕ ВОЛКОВО, УЛИЦА. ЦЕНТРАЛЬНАЯ, д. 40 к. ---, ---</t>
  </si>
  <si>
    <t>20190909-0504-4621-0138-000000383432</t>
  </si>
  <si>
    <t>20190909-0504-4621-2368-000000383432</t>
  </si>
  <si>
    <t>1) ПЛАН 2020027182 Администрация муниципального образования "Вавожский район"\n2) ПЛАН 2020025343 Управление Федеральной службы по надзору в сфере защиты прав потребителей и благополучия человека по Удмуртской Республике</t>
  </si>
  <si>
    <t>20190909-0504-4369-9917-000000383432</t>
  </si>
  <si>
    <t>182003434781</t>
  </si>
  <si>
    <t>01.10.2014</t>
  </si>
  <si>
    <t>1838015840</t>
  </si>
  <si>
    <t>1141838001513</t>
  </si>
  <si>
    <t>ОБЩЕСТВО С ОГРАНИЧЕННОЙ ОТВЕТСТВЕННОСТЬЮ "САРАПУЛЬСКИЙ КОМБИНАТ ХЛЕБОПРОДУКТОВ"</t>
  </si>
  <si>
    <t>427968, РЕСПУБЛИКА. УДМУРТСКАЯ, ГОРОД. САРАПУЛ, УЛИЦА. ИНДУСТРИАЛЬНАЯ, д. 30</t>
  </si>
  <si>
    <t>20190909-0504-4621-4929-000000383432</t>
  </si>
  <si>
    <t>20190909-0504-4621-7225-000000383432</t>
  </si>
  <si>
    <t>20190909-0504-4370-0267-000000383432</t>
  </si>
  <si>
    <t>182003434782</t>
  </si>
  <si>
    <t>27.07.2011</t>
  </si>
  <si>
    <t>14.02.2017</t>
  </si>
  <si>
    <t>1838009571</t>
  </si>
  <si>
    <t>1111838001670</t>
  </si>
  <si>
    <t>ОБЩЕСТВО С ОГРАНИЧЕННОЙ ОТВЕТСТВЕННОСТЬЮ "КАМБАРСКИЙ МАШИНОСТРОИТЕЛЬНЫЙ ЗАВОД"</t>
  </si>
  <si>
    <t>427950, РЕСПУБЛИКА. УДМУРТСКАЯ, РАЙОН. КАМБАРСКИЙ, ГОРОД. КАМБАРКА, УЛИЦА. СОВЕТСКАЯ, д. 23</t>
  </si>
  <si>
    <t>20190909-0504-4621-9715-000000383432</t>
  </si>
  <si>
    <t>20190909-0504-4622-2054-000000383432</t>
  </si>
  <si>
    <t>20190909-0504-4370-0636-000000383432</t>
  </si>
  <si>
    <t>182003434783</t>
  </si>
  <si>
    <t>28.04.2008</t>
  </si>
  <si>
    <t>1809005445</t>
  </si>
  <si>
    <t>1081809000261</t>
  </si>
  <si>
    <t>ОБЩЕСТВО С ОГРАНИЧЕННОЙ ОТВЕТСТВЕННОСТЬЮ "АГРОНИВА"</t>
  </si>
  <si>
    <t>427994, РЕСПУБЛИКА. УДМУРТСКАЯ, РАЙОН. САРАПУЛЬСКИЙ, СЕЛО. МОСТОВОЕ, УЛИЦА. ПЛАТОВА, д. 8</t>
  </si>
  <si>
    <t>20190909-0504-4622-4642-000000383432</t>
  </si>
  <si>
    <t>20190909-0504-4622-7093-000000383432</t>
  </si>
  <si>
    <t>20190909-0504-4370-1013-000000383432</t>
  </si>
  <si>
    <t>182003434784</t>
  </si>
  <si>
    <t>15.01.2008</t>
  </si>
  <si>
    <t>1838002914</t>
  </si>
  <si>
    <t>1081838000056</t>
  </si>
  <si>
    <t>ОБЩЕСТВО С ОГРАНИЧЕННОЙ ОТВЕТСТВЕННОСТЬЮ "РУСЬАГРО"</t>
  </si>
  <si>
    <t>427912, РЕСПУБЛИКА. УДМУРТСКАЯ, РАЙОН. КАРАКУЛИНСКИЙ, ДЕРЕВНЯ. МАЛЫЕ КАЛМАШИ, УЛИЦА. ЮБИЛЕЙНАЯ, д. ДОМ 11</t>
  </si>
  <si>
    <t>20190909-0504-4623-0020-000000383432</t>
  </si>
  <si>
    <t>20190909-0504-4623-2398-000000383432</t>
  </si>
  <si>
    <t>20190909-0504-4370-1364-000000383432</t>
  </si>
  <si>
    <t>182003434785</t>
  </si>
  <si>
    <t>17.12.2012</t>
  </si>
  <si>
    <t>12.10.2018</t>
  </si>
  <si>
    <t>1841030037</t>
  </si>
  <si>
    <t>1121841007958</t>
  </si>
  <si>
    <t>АКЦИОНЕРНОЕ ОБЩЕСТВО "ИЖЕВСКИЙ МЕХАНИЧЕСКИЙ ЗАВОД"</t>
  </si>
  <si>
    <t>426063, РЕСПУБЛИКА. УДМУРТСКАЯ, ГОРОД. ИЖЕВСК, УЛИЦА. ПРОМЫШЛЕННАЯ, д. 8</t>
  </si>
  <si>
    <t>20190909-0504-4624-1079-000000383432</t>
  </si>
  <si>
    <t>20190909-0504-4624-3664-000000383432</t>
  </si>
  <si>
    <t>1) ПЛАН 2020021819 Приволжское межрегиональное территориальное управление Федерального агентства по техническому регулированию и метрологии\n2) ПЛАН 2020020541 Управление по контролю за оборотом наркотиков МВД по Удмуртской Республике\n3) ПЛАН 2020015029 Министерство образования и науки Удмуртской Республики\n4) ПЛАН 2020025083 Главное управление МЧС России по Удмуртской Республике\n5) ПЛАН 2020025343 Управление Федеральной службы по надзору в сфере защиты прав потребителей и благополучия человека по Удмуртской Республике</t>
  </si>
  <si>
    <t>20190909-0504-4370-2104-000000383432</t>
  </si>
  <si>
    <t>182003434787</t>
  </si>
  <si>
    <t>1838016219</t>
  </si>
  <si>
    <t>1141838001876</t>
  </si>
  <si>
    <t>ОБЩЕСТВО С ОГРАНИЧЕННОЙ ОТВЕТСТВЕННОСТЬЮ "САРАПУЛЬСКИЙ ХЛЕБОКОМБИНАТ"</t>
  </si>
  <si>
    <t>427962, РЕСПУБЛИКА. УДМУРТСКАЯ, ГОРОД. САРАПУЛ, УЛИЦА. ЖЕЛЕЗНОДОРОЖНАЯ, д. 20</t>
  </si>
  <si>
    <t>20190909-0504-4624-6402-000000383432</t>
  </si>
  <si>
    <t>20190909-0504-4624-8620-000000383432</t>
  </si>
  <si>
    <t>20190909-0504-4370-2453-000000383432</t>
  </si>
  <si>
    <t>182003434788</t>
  </si>
  <si>
    <t>07.07.2010</t>
  </si>
  <si>
    <t>1832083988</t>
  </si>
  <si>
    <t>1101832003173</t>
  </si>
  <si>
    <t>ОБЩЕСТВО С ОГРАНИЧЕННОЙ ОТВЕТСТВЕННОСТЬЮ "СТРОИТЕЛЬНОЕ УПРАВЛЕНИЕ "ДЖОСЕР"</t>
  </si>
  <si>
    <t>427920, РЕСПУБЛИКА. УДМУРТСКАЯ, РАЙОН. КАРАКУЛИНСКИЙ, СЕЛО. КАРАКУЛИНО, ПРОЕЗД. НЕФТЕБАЗА, д. Д 4, ПОМЕЩЕНИЕ 4</t>
  </si>
  <si>
    <t>20190909-0504-4625-5851-000000383432</t>
  </si>
  <si>
    <t>20190909-0504-4625-9467-000000383432</t>
  </si>
  <si>
    <t>20190909-0504-4370-3261-000000383432</t>
  </si>
  <si>
    <t>182003434790</t>
  </si>
  <si>
    <t>10.02.1993</t>
  </si>
  <si>
    <t>26.10.2018</t>
  </si>
  <si>
    <t>1827001683</t>
  </si>
  <si>
    <t>1021800992190</t>
  </si>
  <si>
    <t>АКЦИОНЕРНОЕ ОБЩЕСТВО "САРАПУЛЬСКИЙ ЭЛЕКТРОГЕНЕРАТОРНЫЙ ЗАВОД"</t>
  </si>
  <si>
    <t>427961, РЕСПУБЛИКА. УДМУРТСКАЯ, ГОРОД. САРАПУЛ, УЛИЦА. ЭЛЕКТРОЗАВОДСКАЯ, д. 15</t>
  </si>
  <si>
    <t>20190909-0504-4626-2878-000000383432</t>
  </si>
  <si>
    <t>20190909-0504-4626-6485-000000383432</t>
  </si>
  <si>
    <t>1) ПЛАН 2020015050 Управление Федеральной службы по надзору в сфере связи, информационных технологий и массовых коммуникаций по Удмуртской Республике\n2) ПЛАН 2020025083 Главное управление МЧС России по Удмуртской Республике\n3) ПЛАН 2020021819 Приволжское межрегиональное территориальное управление Федерального агентства по техническому регулированию и метрологии\n4) ПЛАН 2020033624 Западно-Уральское управление Федеральной службы по экологическому, технологическому  и атомному надзору \n5) ПЛАН 2020025343 Управление Федеральной службы по надзору в сфере защиты прав потребителей и благополучия человека по Удмуртской Республике</t>
  </si>
  <si>
    <t>20190909-0504-4370-3629-000000383432</t>
  </si>
  <si>
    <t>182003434791</t>
  </si>
  <si>
    <t>27.10.2020</t>
  </si>
  <si>
    <t>11.10.2012</t>
  </si>
  <si>
    <t>182700193884</t>
  </si>
  <si>
    <t>312594728500016</t>
  </si>
  <si>
    <t>МАЛЬЦЕВ ВЯЧЕСЛАВ ВИКТОРОВИЧ</t>
  </si>
  <si>
    <t>РЕСПУБЛИКА. УДМУРТСКАЯ, ГОРОД. САРАПУЛ</t>
  </si>
  <si>
    <t>20190909-0504-4627-2264-000000383432</t>
  </si>
  <si>
    <t>20190909-0504-4627-4571-000000383432</t>
  </si>
  <si>
    <t>20190909-0504-4370-3973-000000383432</t>
  </si>
  <si>
    <t>182003434792</t>
  </si>
  <si>
    <t>13.09.2012</t>
  </si>
  <si>
    <t>1838011468</t>
  </si>
  <si>
    <t>1121838001977</t>
  </si>
  <si>
    <t>ОБЩЕСТВО С ОГРАНИЧЕННОЙ ОТВЕТСТВЕННОСТЬЮ "САРАПУЛЬСКИЙ МЕЖДУГОРОДНЫЙ ТРАНСПОРТ"</t>
  </si>
  <si>
    <t>427972, РЕСПУБЛИКА. УДМУРТСКАЯ, ГОРОД. САРАПУЛ, ПРОЕЗД. 4-Й ЗЕЛЕНЫЙ, д. 58А</t>
  </si>
  <si>
    <t>20190909-0504-4627-7133-000000383432</t>
  </si>
  <si>
    <t>20190909-0504-4627-9402-000000383432</t>
  </si>
  <si>
    <t>20190909-0504-4370-4322-000000383432</t>
  </si>
  <si>
    <t>182003434793</t>
  </si>
  <si>
    <t>04.10.2013</t>
  </si>
  <si>
    <t>1838013754</t>
  </si>
  <si>
    <t>1131838001690</t>
  </si>
  <si>
    <t>ОБЩЕСТВО С ОГРАНИЧЕННОЙ ОТВЕТСТВЕННОСТЬЮ "САРАПУЛЬСКИЙ МАРШРУТНЫЙ ТРАНСПОРТ 1"</t>
  </si>
  <si>
    <t>427972, РЕСПУБЛИКА. УДМУРТСКАЯ, ГОРОД. САРАПУЛ, ПРОЕЗД. 4-Й ЗЕЛЕНЫЙ, д. 58Б</t>
  </si>
  <si>
    <t>20190909-0504-4628-1873-000000383432</t>
  </si>
  <si>
    <t>20190909-0504-4628-4042-000000383432</t>
  </si>
  <si>
    <t>20190909-0504-4370-4668-000000383432</t>
  </si>
  <si>
    <t>182003434794</t>
  </si>
  <si>
    <t>16.12.1992</t>
  </si>
  <si>
    <t>22.10.2018</t>
  </si>
  <si>
    <t>1827004081</t>
  </si>
  <si>
    <t>1021800994049</t>
  </si>
  <si>
    <t>МУНИЦИПАЛЬНОЕ УНИТАРНОЕ ПРЕДПРИЯТИЕ Г. САРАПУЛА "САРАПУЛЬСКИЙ ВОДОКАНАЛ"</t>
  </si>
  <si>
    <t>427960, РЕСПУБЛИКА. УДМУРТСКАЯ, ГОРОД. САРАПУЛ, УЛИЦА. ТРУДА, д. 29</t>
  </si>
  <si>
    <t>20190909-0504-4628-6770-000000383432</t>
  </si>
  <si>
    <t>20190909-0504-4628-9323-000000383432</t>
  </si>
  <si>
    <t>1)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надзору\n2) ПЛАН 2020015044 Министерство строительства, жилищно-коммунального хозяйства и энергетики Удмуртской Республики\n3) ПЛАН 2020025343 Управление Федеральной службы по надзору в сфере защиты прав потребителей и благополучия человека по Удмуртской Республике\n4) ПЛАН 2020021879 Средневолжское территориальное управление Федерального агентства по рыболовству</t>
  </si>
  <si>
    <t>20190909-0504-4370-5033-000000383432</t>
  </si>
  <si>
    <t>182003434795</t>
  </si>
  <si>
    <t>24.09.2016</t>
  </si>
  <si>
    <t>1827003592</t>
  </si>
  <si>
    <t>1021800993752</t>
  </si>
  <si>
    <t>ОТКРЫТОЕ АКЦИОНЕРНОЕ ОБЩЕСТВО "ЭЛЕКОНД"</t>
  </si>
  <si>
    <t>427968, РЕСПУБЛИКА. УДМУРТСКАЯ, ГОРОД. САРАПУЛ, УЛИЦА. КАЛИНИНА, д. 3</t>
  </si>
  <si>
    <t>20190909-0504-4629-3941-000000383432</t>
  </si>
  <si>
    <t>20190909-0504-4629-6713-000000383432</t>
  </si>
  <si>
    <t>1) ПЛАН 2020033624 Западно-Уральское управление Федеральной службы по экологическому, технологическому  и атомному надзору \n2) ПЛАН 2020025083 Главное управление МЧС России по Удмуртской Республике</t>
  </si>
  <si>
    <t>20190909-0504-4370-5428-000000383432</t>
  </si>
  <si>
    <t>182003434796</t>
  </si>
  <si>
    <t>06.12.1999</t>
  </si>
  <si>
    <t>1827008167</t>
  </si>
  <si>
    <t>1021800995699</t>
  </si>
  <si>
    <t>БЮДЖЕТНОЕ ПРОФЕССИОНАЛЬНОЕ ОБРАЗОВАТЕЛЬНОЕ УЧРЕЖДЕНИЕ "САРАПУЛЬСКИЙ КОЛЛЕДЖ ДЛЯ ИНВАЛИДОВ"</t>
  </si>
  <si>
    <t>427965, РЕСПУБЛИКА. УДМУРТСКАЯ, ГОРОД. САРАПУЛ, УЛИЦА. МЫСОВСКАЯ, д. 62 "А"</t>
  </si>
  <si>
    <t>20190909-0504-4629-9231-000000383432</t>
  </si>
  <si>
    <t>20190909-0504-4630-1385-000000383432</t>
  </si>
  <si>
    <t>1) ПЛАН 2020025083 Главное управление МЧС России по Удмуртской Республике\n2) ПЛАН 2020025343 Управление Федеральной службы по надзору в сфере защиты прав потребителей и благополучия человека по Удмуртской Республике</t>
  </si>
  <si>
    <t>20190909-0504-4370-5777-000000383432</t>
  </si>
  <si>
    <t>182003434797</t>
  </si>
  <si>
    <t>17.12.2008</t>
  </si>
  <si>
    <t>10.06.2015</t>
  </si>
  <si>
    <t>1809006978</t>
  </si>
  <si>
    <t>1081809000910</t>
  </si>
  <si>
    <t>ОБЩЕСТВО С ОГРАНИЧЕННОЙ ОТВЕТСТВЕННОСТЬЮ "ФАБРИКА МЕБЕЛИ"</t>
  </si>
  <si>
    <t>427595, РЕСПУБЛИКА. УДМУРТСКАЯ, РАЙОН. КЕЗСКИЙ, СЕЛО. ЧЕПЦА, УЛИЦА. ПИОНЕРСКАЯ, д. 35</t>
  </si>
  <si>
    <t>20190909-0504-4630-3967-000000383432</t>
  </si>
  <si>
    <t>20190909-0504-4630-6164-000000383432</t>
  </si>
  <si>
    <t>20190909-0504-4370-6150-000000383432</t>
  </si>
  <si>
    <t>182003434798</t>
  </si>
  <si>
    <t>23.11.2009</t>
  </si>
  <si>
    <t>09.12.2015</t>
  </si>
  <si>
    <t>1834049911</t>
  </si>
  <si>
    <t>1091840007820</t>
  </si>
  <si>
    <t>ОБЩЕСТВО С ОГРАНИЧЕННОЙ ОТВЕТСТВЕННОСТЬЮ "ИЖСПЕЦМАШ"</t>
  </si>
  <si>
    <t>426068, РЕСПУБЛИКА. УДМУРТСКАЯ, ГОРОД. ИЖЕВСК, УЛИЦА. АВТОЗАВОДСКАЯ, д. 5</t>
  </si>
  <si>
    <t>20190909-0504-4630-8645-000000383432</t>
  </si>
  <si>
    <t>20190909-0504-4631-0926-000000383432</t>
  </si>
  <si>
    <t>20190909-0504-4370-6517-000000383432</t>
  </si>
  <si>
    <t>182003434799</t>
  </si>
  <si>
    <t>09.03.2004</t>
  </si>
  <si>
    <t>26.01.2016</t>
  </si>
  <si>
    <t>1801008324</t>
  </si>
  <si>
    <t>1041803101010</t>
  </si>
  <si>
    <t>ОБЩЕСТВО С ОГРАНИЧЕННОЙ ОТВЕТСТВЕННОСТЬЮ "РЕШИТЕЛЬНЫЙ"</t>
  </si>
  <si>
    <t>427893, РЕСПУБЛИКА. УДМУРТСКАЯ, РАЙОН. АЛНАШСКИЙ, ДЕРЕВНЯ. АЗАМАТОВО</t>
  </si>
  <si>
    <t>20190909-0504-4631-3386-000000383432</t>
  </si>
  <si>
    <t>20190909-0504-4631-5532-000000383432</t>
  </si>
  <si>
    <t>20190909-0504-4370-6882-000000383432</t>
  </si>
  <si>
    <t>182003434800</t>
  </si>
  <si>
    <t>12.07.1999</t>
  </si>
  <si>
    <t>30.10.2014</t>
  </si>
  <si>
    <t>1812000623</t>
  </si>
  <si>
    <t>1021800674125</t>
  </si>
  <si>
    <t>СЕЛЬСКОХОЗЯЙСТВЕННЫЙ ПРОИЗВОДСТВЕННЫЙ КООПЕРАТИВ (КОЛХОЗ) " МАЯК"</t>
  </si>
  <si>
    <t>427563, РЕСПУБЛИКА. УДМУРТСКАЯ, РАЙОН. КЕЗСКИЙ, ДЕРЕВНЯ. СТАРАЯ ГЫЯ</t>
  </si>
  <si>
    <t>20190909-0504-4631-8046-000000383432</t>
  </si>
  <si>
    <t>20190909-0504-4632-0198-000000383432</t>
  </si>
  <si>
    <t>1) ПЛАН 2020025343 Управление Федеральной службы по надзору в сфере защиты прав потребителей и благополучия человека по Удмуртской Республике\n2) ПЛАН 2020014983 Управление Федеральной службы по ветеринарному и фитосанитарному надзору по Кировской области и Удмуртской Республике</t>
  </si>
  <si>
    <t>20190909-0504-4370-7249-000000383432</t>
  </si>
  <si>
    <t>182003434801</t>
  </si>
  <si>
    <t>21.01.1993</t>
  </si>
  <si>
    <t>20.11.2014</t>
  </si>
  <si>
    <t>1832008476</t>
  </si>
  <si>
    <t>1021801438691</t>
  </si>
  <si>
    <t>АКЦИОНЕРНОЕ ОБЩЕСТВО "ЗАВОД МИНЕРАЛЬНЫХ ВОД "СЕРЕБРЯНЫЕ КЛЮЧИ"</t>
  </si>
  <si>
    <t>426028, РЕСПУБЛИКА. УДМУРТСКАЯ, ГОРОД. ИЖЕВСК, УЛИЦА. ДРУЖБЫ, д. 15</t>
  </si>
  <si>
    <t>20190909-0504-4632-2618-000000383432</t>
  </si>
  <si>
    <t>20190909-0504-4632-4840-000000383432</t>
  </si>
  <si>
    <t>1) ПЛАН 2020033624 Западно-Уральское управление Федеральной службы по экологическому, технологическому  и атомному надзору \n2) ПЛАН 2020021819 Приволжское межрегиональное территориальное управление Федерального агентства по техническому регулированию и метрологии</t>
  </si>
  <si>
    <t>20190909-0504-4370-7615-000000383432</t>
  </si>
  <si>
    <t>182003434802</t>
  </si>
  <si>
    <t>08.12.2011</t>
  </si>
  <si>
    <t>1821010120</t>
  </si>
  <si>
    <t>1111821000830</t>
  </si>
  <si>
    <t>ОБЩЕСТВО С ОГРАНИЧЕННОЙ ОТВЕТСТВЕННОСТЬЮ "АЛНАШСКИЙ КИРПИЧНЫЙ ЗАВОД"</t>
  </si>
  <si>
    <t>427880, РЕСПУБЛИКА. УДМУРТСКАЯ, СЕЛО. АЛНАШИ, УЛИЦА. СТРОИТЕЛЕЙ, д. 6</t>
  </si>
  <si>
    <t>20190909-0504-4633-1797-000000383432</t>
  </si>
  <si>
    <t>20190909-0504-4633-4106-000000383432</t>
  </si>
  <si>
    <t>1) ПЛАН 2020025083 Главное управление МЧС России по Удмуртской Республике\n2) ПЛАН 2020021819 Приволжское межрегиональное территориальное управление Федерального агентства по техническому регулированию и метрологии</t>
  </si>
  <si>
    <t>20190909-0504-4370-8312-000000383432</t>
  </si>
  <si>
    <t>182003434804</t>
  </si>
  <si>
    <t>22.02.1993</t>
  </si>
  <si>
    <t>16.11.2018</t>
  </si>
  <si>
    <t>1826000408</t>
  </si>
  <si>
    <t>1021801583121</t>
  </si>
  <si>
    <t>МУНИЦИПАЛЬНОЕ УНИТАРНОЕ ПРЕДПРИЯТИЕ Г.ИЖЕВСКА "ИЖВОДОКАНАЛ"</t>
  </si>
  <si>
    <t>426039, РЕСПУБЛИКА. УДМУРТСКАЯ, ГОРОД. ИЖЕВСК, ШОССЕ. ВОТКИНСКОЕ, д. ДОМ 204</t>
  </si>
  <si>
    <t>20190909-0504-4633-6731-000000383432</t>
  </si>
  <si>
    <t>20190909-0504-4633-9058-000000383432</t>
  </si>
  <si>
    <t>1) ПЛАН 2020020541 Управление по контролю за оборотом наркотиков МВД по Удмуртской Республике\n2)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надзору\n3) ПЛАН 2020025083 Главное управление МЧС России по Удмуртской Республике\n4) ПЛАН 2020015017 Управление госавтодорнадзора Удмуртской Республике\n5) ПЛАН 2020033624 Западно-Уральское управление Федеральной службы по экологическому, технологическому  и атомному надзору \n6) ПЛАН 2020025343 Управление Федеральной службы по надзору в сфере защиты прав потребителей и благополучия человека по Удмуртской Республике\n7) ПЛАН 2020020522 Управление Федеральной службы по надзору в сфере природопользования по Удмуртской Республике</t>
  </si>
  <si>
    <t>20190909-0504-4370-8683-000000383432</t>
  </si>
  <si>
    <t>182003434805</t>
  </si>
  <si>
    <t>17.11.2020</t>
  </si>
  <si>
    <t>15.05.2007</t>
  </si>
  <si>
    <t>1839000067</t>
  </si>
  <si>
    <t>1071839000507</t>
  </si>
  <si>
    <t>ОБЩЕСТВО С ОГРАНИЧЕННОЙ ОТВЕТСТВЕННОСТЬЮ "ВАРЗИ-ЯТЧИ"</t>
  </si>
  <si>
    <t>427896, РЕСПУБЛИКА. УДМУРТСКАЯ, РАЙОН. АЛНАШСКИЙ, СЕЛО. ВАРЗИ-ЯТЧИ, УЛИЦА. ИМ Н.С.БАЙТЕРЯКОВА, д. 19А</t>
  </si>
  <si>
    <t>20190909-0504-4634-1551-000000383432</t>
  </si>
  <si>
    <t>20190909-0504-4634-3715-000000383432</t>
  </si>
  <si>
    <t>20190909-0504-4370-9032-000000383432</t>
  </si>
  <si>
    <t>182003434806</t>
  </si>
  <si>
    <t>04.03.2005</t>
  </si>
  <si>
    <t>1801031348</t>
  </si>
  <si>
    <t>1051801552330</t>
  </si>
  <si>
    <t>СЕЛЬСКОХОЗЯЙСТВЕННЫЙ ПРОИЗВОДСТВЕННЫЙ КООПЕРАТИВ "РАССВЕТ"</t>
  </si>
  <si>
    <t>427898, РЕСПУБЛИКА. УДМУРТСКАЯ, РАЙОН. АЛНАШСКИЙ, ДЕРЕВНЯ. СТАРЫЙ УТЧАН, УЛИЦА. МОЛОДЕЖНАЯ, д. 4</t>
  </si>
  <si>
    <t>20190909-0504-4634-6207-000000383432</t>
  </si>
  <si>
    <t>20190909-0504-4634-8402-000000383432</t>
  </si>
  <si>
    <t>20190909-0504-4370-9379-000000383432</t>
  </si>
  <si>
    <t>182003434807</t>
  </si>
  <si>
    <t>24.11.2004</t>
  </si>
  <si>
    <t>13.11.2014</t>
  </si>
  <si>
    <t>1801031250</t>
  </si>
  <si>
    <t>1041803105816</t>
  </si>
  <si>
    <t>ОБЩЕСТВО С ОГРАНИЧЕННОЙ ОТВЕТСТВЕННОСТЬЮ "КОЛОС"</t>
  </si>
  <si>
    <t>427896, РЕСПУБЛИКА. УДМУРТСКАЯ, РАЙОН. АЛНАШСКИЙ, ДЕРЕВНЯ. ЛЯЛИ, УЛИЦА. ШИРОКАЯ, д. 20</t>
  </si>
  <si>
    <t>20190909-0504-4635-0859-000000383432</t>
  </si>
  <si>
    <t>20190909-0504-4635-3172-000000383432</t>
  </si>
  <si>
    <t>20190909-0504-4370-9748-000000383432</t>
  </si>
  <si>
    <t>182003434808</t>
  </si>
  <si>
    <t>06.12.2001</t>
  </si>
  <si>
    <t>31.10.2018</t>
  </si>
  <si>
    <t>1834027210</t>
  </si>
  <si>
    <t>1031801650242</t>
  </si>
  <si>
    <t>ОБЩЕСТВО С ОГРАНИЧЕННОЙ ОТВЕТСТВЕННОСТЬЮ "ТОТ"</t>
  </si>
  <si>
    <t>426021, РЕСПУБЛИКА. УДМУРТСКАЯ, ГОРОД. ИЖЕВСК, УЛИЦА. ЖИВСОВХОЗНАЯ, д. 80</t>
  </si>
  <si>
    <t>20190909-0504-4635-5645-000000383432</t>
  </si>
  <si>
    <t>20190909-0504-4635-8493-000000383432</t>
  </si>
  <si>
    <t>20190909-0504-4371-0112-000000383432</t>
  </si>
  <si>
    <t>182003434809</t>
  </si>
  <si>
    <t>02.11.2020</t>
  </si>
  <si>
    <t>23.12.2002</t>
  </si>
  <si>
    <t>1834028894</t>
  </si>
  <si>
    <t>1021801591976</t>
  </si>
  <si>
    <t>ОБЩЕСТВО С ОГРАНИЧЕННОЙ ОТВЕТСТВЕННОСТЬЮ "НЕФТЕТРУБОПРОВОДСЕРВИС"</t>
  </si>
  <si>
    <t>426039, РЕСПУБЛИКА. УДМУРТСКАЯ, ГОРОД. ИЖЕВСК, УЛИЦА. НОВОСМИРНОВСКАЯ, д. 3</t>
  </si>
  <si>
    <t>20190909-0504-4636-2736-000000383432</t>
  </si>
  <si>
    <t>20190909-0504-4636-8259-000000383432</t>
  </si>
  <si>
    <t>20190909-0504-4371-0477-000000383432</t>
  </si>
  <si>
    <t>182003434810</t>
  </si>
  <si>
    <t>21.10.2004</t>
  </si>
  <si>
    <t>29.11.2017</t>
  </si>
  <si>
    <t>1833033690</t>
  </si>
  <si>
    <t>1041803717988</t>
  </si>
  <si>
    <t>ОБЩЕСТВО С ОГРАНИЧЕННОЙ ОТВЕТСТВЕННОСТЬЮ "ИРЗ ТЭК"</t>
  </si>
  <si>
    <t>20190909-0504-4637-1092-000000383432</t>
  </si>
  <si>
    <t>20190909-0504-4637-3268-000000383432</t>
  </si>
  <si>
    <t>20190909-0504-4371-0842-000000383432</t>
  </si>
  <si>
    <t>182003434811</t>
  </si>
  <si>
    <t>30.11.2020</t>
  </si>
  <si>
    <t>24.08.1998</t>
  </si>
  <si>
    <t>16.06.2017</t>
  </si>
  <si>
    <t>1826000849</t>
  </si>
  <si>
    <t>1021801164373</t>
  </si>
  <si>
    <t>АВТОНОМНОЕ УЧРЕЖДЕНИЕ ЗДРАВООХРАНЕНИЯ УДМУРТСКОЙ РЕСПУБЛИКИ "СТАНЦИЯ СКОРОЙ МЕДИЦИНСКОЙ ПОМОЩИ МИНИСТЕРСТВА ЗДРАВООХРАНЕНИЯ УДМУРТСКОЙ РЕСПУБЛИКИ"</t>
  </si>
  <si>
    <t>426011, РЕСПУБЛИКА. УДМУРТСКАЯ, ГОРОД. ИЖЕВСК, УЛИЦА. ХОЛМОГОРОВА, д. 29 к. А</t>
  </si>
  <si>
    <t>20190909-0504-4637-5739-000000383432</t>
  </si>
  <si>
    <t>20190909-0504-4637-7941-000000383432</t>
  </si>
  <si>
    <t>20190909-0504-4371-1225-000000383432</t>
  </si>
  <si>
    <t>182003434812</t>
  </si>
  <si>
    <t>01.12.2020</t>
  </si>
  <si>
    <t>20.06.2014</t>
  </si>
  <si>
    <t>1840027930</t>
  </si>
  <si>
    <t>1141840005295</t>
  </si>
  <si>
    <t>ОБЩЕСТВО С ОГРАНИЧЕННОЙ ОТВЕТСТВЕННОСТЬЮ "ИЖЕВСКАЯ НЕФТЕСЕРВИСНАЯ КОМПАНИЯ"</t>
  </si>
  <si>
    <t>426039, РЕСПУБЛИКА. УДМУРТСКАЯ, ГОРОД. ИЖЕВСК, УЛИЦА. КУНГУРЦЕВА Е.М., д. 7, 226</t>
  </si>
  <si>
    <t>20190909-0504-4638-0307-000000383432</t>
  </si>
  <si>
    <t>20190909-0504-4638-2428-000000383432</t>
  </si>
  <si>
    <t>1) ПЛАН 2020023566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</si>
  <si>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20190909-0504-4371-1612-000000383432</t>
  </si>
  <si>
    <t>182003434813</t>
  </si>
  <si>
    <t>22.05.2015</t>
  </si>
  <si>
    <t>1840040191</t>
  </si>
  <si>
    <t>1151840005690</t>
  </si>
  <si>
    <t>ОБЩЕСТВО С ОГРАНИЧЕННОЙ ОТВЕТСТВЕННОСТЬЮ "УДС НЕФТЬ"</t>
  </si>
  <si>
    <t>426035, РЕСПУБЛИКА. УДМУРТСКАЯ, ГОРОД. ИЖЕВСК, УЛИЦА. ИМ РЕПИНА, д. ДОМ 35/1, КВАРТИРА 106</t>
  </si>
  <si>
    <t>20190909-0504-4638-5088-000000383432</t>
  </si>
  <si>
    <t>20190909-0504-4638-7283-000000383432</t>
  </si>
  <si>
    <t>1) ПЛАН 2020033624 Западно-Уральское управление Федеральной службы по экологическому, технологическому  и атомному надзору \n2) ПЛАН 2020015017 Управление госавтодорнадзора Удмуртской Республике</t>
  </si>
  <si>
    <t>20190909-0504-4371-1956-000000383432</t>
  </si>
  <si>
    <t>182003434814</t>
  </si>
  <si>
    <t>13.01.2012</t>
  </si>
  <si>
    <t>1832094919</t>
  </si>
  <si>
    <t>1121832000070</t>
  </si>
  <si>
    <t>ОБЩЕСТВО С ОГРАНИЧЕННОЙ ОТВЕТСТВЕННОСТЬЮ "СТАНКОМАШ"</t>
  </si>
  <si>
    <t>426006, РЕСПУБЛИКА. УДМУРТСКАЯ, ГОРОД. ИЖЕВСК, УЛИЦА. БАРАНОВА, д. ДОМ 96, ОФИС 28</t>
  </si>
  <si>
    <t>20190909-0504-4638-9652-000000383432</t>
  </si>
  <si>
    <t>20190909-0504-4639-1768-000000383432</t>
  </si>
  <si>
    <t>20190909-0504-4371-2301-000000383432</t>
  </si>
  <si>
    <t>182003434815</t>
  </si>
  <si>
    <t>10.08.2015</t>
  </si>
  <si>
    <t>1832129826</t>
  </si>
  <si>
    <t>1151832007194</t>
  </si>
  <si>
    <t>ОБЩЕСТВО С ОГРАНИЧЕННОЙ ОТВЕТСТВЕННОСТЬЮ "АРТВАЙС СТОУН"</t>
  </si>
  <si>
    <t>426028, РЕСПУБЛИКА. УДМУРТСКАЯ, ГОРОД. ИЖЕВСК, УЛИЦА. ПОЙМА, д. ДОМ 14А, ОФИС 36</t>
  </si>
  <si>
    <t>20190909-0504-4639-4158-000000383432</t>
  </si>
  <si>
    <t>20190909-0504-4639-6322-000000383432</t>
  </si>
  <si>
    <t>20190909-0504-4371-2644-000000383432</t>
  </si>
  <si>
    <t>182003434816</t>
  </si>
  <si>
    <t>08.07.2008</t>
  </si>
  <si>
    <t>1832066781</t>
  </si>
  <si>
    <t>1081832004682</t>
  </si>
  <si>
    <t>ОБЩЕСТВО С ОГРАНИЧЕННОЙ ОТВЕТСТВЕННОСТЬЮ "РУССТРОЙ ДВОР"</t>
  </si>
  <si>
    <t>426028, РЕСПУБЛИКА. УДМУРТСКАЯ, ГОРОД. ИЖЕВСК, УЛИЦА. ПОЙМА, д. 37</t>
  </si>
  <si>
    <t>20190909-0504-4639-8764-000000383432</t>
  </si>
  <si>
    <t>20190909-0504-4640-0894-000000383432</t>
  </si>
  <si>
    <t>20190909-0504-4371-2989-000000383432</t>
  </si>
  <si>
    <t>182003434817</t>
  </si>
  <si>
    <t>26.11.2002</t>
  </si>
  <si>
    <t>19.09.2014</t>
  </si>
  <si>
    <t>1832019911</t>
  </si>
  <si>
    <t>1021801440583</t>
  </si>
  <si>
    <t>БЮДЖЕТНОЕ УЧРЕЖДЕНИЕ ЗДРАВООХРАНЕНИЯ УДМУРТСКОЙ РЕСПУБЛИКИ  "ГОРОДСКАЯ БОЛЬНИЦА № 3 МИНИСТЕРСТВА ЗДРАВООХРАНЕНИЯ УДМУРТСКОЙ РЕСПУБЛИКИ"</t>
  </si>
  <si>
    <t>426010, РЕСПУБЛИКА. УДМУРТСКАЯ, ГОРОД. ИЖЕВСК, УЛИЦА. НАГОРНАЯ, д. 56</t>
  </si>
  <si>
    <t>20190909-0504-4640-3357-000000383432</t>
  </si>
  <si>
    <t>20190909-0504-4640-5519-000000383432</t>
  </si>
  <si>
    <t>20190909-0504-4371-3355-000000383432</t>
  </si>
  <si>
    <t>182003434818</t>
  </si>
  <si>
    <t>26.12.1995</t>
  </si>
  <si>
    <t>10.10.2014</t>
  </si>
  <si>
    <t>1835030857</t>
  </si>
  <si>
    <t>1021801583374</t>
  </si>
  <si>
    <t>ЗАКРЫТОЕ АКЦИОНЕРНОЕ ОБЩЕСТВО  ИЖЕВСКИЙ ЗАВОД МЕБЕЛЬНОЙ ФУРНИТУРЫ  "ФМС"</t>
  </si>
  <si>
    <t>426068, РЕСПУБЛИКА. УДМУРТСКАЯ, ГОРОД. ИЖЕВСК, УЛИЦА. ВОСТОЧНАЯ МАГИСТРАЛЬ, д. 1</t>
  </si>
  <si>
    <t>20190909-0504-4640-7986-000000383432</t>
  </si>
  <si>
    <t>20190909-0504-4641-0148-000000383432</t>
  </si>
  <si>
    <t>20190909-0504-4371-3724-000000383432</t>
  </si>
  <si>
    <t>182003434819</t>
  </si>
  <si>
    <t>1841024386</t>
  </si>
  <si>
    <t>1121841001567</t>
  </si>
  <si>
    <t>ОБЩЕСТВО С ОГРАНИЧЕННОЙ ОТВЕТСТВЕННОСТЬЮ "ИНАРИ-ИЖЕВСК"</t>
  </si>
  <si>
    <t>426077, РЕСПУБЛИКА. УДМУРТСКАЯ, ГОРОД. ИЖЕВСК, УЛИЦА. ПУШКИНСКАЯ, д. ДОМ 165, ОФИС 509</t>
  </si>
  <si>
    <t>20190909-0504-4641-7048-000000383432</t>
  </si>
  <si>
    <t>20190909-0504-4641-9163-000000383432</t>
  </si>
  <si>
    <t>20190909-0504-4371-4415-000000383432</t>
  </si>
  <si>
    <t>182003434821</t>
  </si>
  <si>
    <t>17.12.2002</t>
  </si>
  <si>
    <t>1831087651</t>
  </si>
  <si>
    <t>1021801171424</t>
  </si>
  <si>
    <t>ОБЩЕСТВО С ОГРАНИЧЕННОЙ ОТВЕТСТВЕННОСТЬЮ "ИЖЕВСКАЯ БУМАЖНАЯ КОМПАНИЯ"</t>
  </si>
  <si>
    <t>426039, РЕСПУБЛИКА. УДМУРТСКАЯ, ГОРОД. ИЖЕВСК, УЛИЦА. НОВОСМИРНОВСКАЯ, д. 23</t>
  </si>
  <si>
    <t>20190909-0504-4642-1558-000000383432</t>
  </si>
  <si>
    <t>20190909-0504-4642-3690-000000383432</t>
  </si>
  <si>
    <t>20190909-0504-4371-4761-000000383432</t>
  </si>
  <si>
    <t>182003434822</t>
  </si>
  <si>
    <t>13.05.2010</t>
  </si>
  <si>
    <t>21.12.2018</t>
  </si>
  <si>
    <t>1834051678</t>
  </si>
  <si>
    <t>1101840002758</t>
  </si>
  <si>
    <t>ОБЩЕСТВО С ОГРАНИЧЕННОЙ ОТВЕТСТВЕННОСТЬЮ "ЛАДА ИЖЕВСКИЙ АВТОМОБИЛЬНЫЙ ЗАВОД"</t>
  </si>
  <si>
    <t>426060, РЕСПУБЛИКА. УДМУРТСКАЯ, ГОРОД. ИЖЕВСК, УЛИЦА. АВТОЗАВОДСКАЯ, д. 5</t>
  </si>
  <si>
    <t>20190909-0504-4642-6195-000000383432</t>
  </si>
  <si>
    <t>20190909-0504-4642-8608-000000383432</t>
  </si>
  <si>
    <t>20190909-0504-4371-5126-000000383432</t>
  </si>
  <si>
    <t>182003434823</t>
  </si>
  <si>
    <t>22.12.2020</t>
  </si>
  <si>
    <t>10.08.2010</t>
  </si>
  <si>
    <t>1832084607</t>
  </si>
  <si>
    <t>1101832003701</t>
  </si>
  <si>
    <t>ОБЩЕСТВО С ОГРАНИЧЕННОЙ ОТВЕТСТВЕННОСТЬЮ "КАМАПРОМЗАЩИТА"</t>
  </si>
  <si>
    <t>426011, РЕСПУБЛИКА. УДМУРТСКАЯ, ГОРОД. ИЖЕВСК, УЛИЦА. МАЙСКАЯ, д. ДОМ 6, ОФИС 4</t>
  </si>
  <si>
    <t>20190909-0504-4643-1008-000000383432</t>
  </si>
  <si>
    <t>20190909-0504-4643-3103-000000383432</t>
  </si>
  <si>
    <t>20190909-0504-4371-5471-000000383432</t>
  </si>
  <si>
    <t>182003434824</t>
  </si>
  <si>
    <t>07.03.2014</t>
  </si>
  <si>
    <t>1840024739</t>
  </si>
  <si>
    <t>1141840001929</t>
  </si>
  <si>
    <t>ОБЩЕСТВО С ОГРАНИЧЕННОЙ ОТВЕТСТВЕННОСТЬЮ "РЕМОНТНО-СТРОИТЕЛЬНОЕ УПРАВЛЕНИЕ - 13"</t>
  </si>
  <si>
    <t>426034, РЕСПУБЛИКА. УДМУРТСКАЯ, ГОРОД. ИЖЕВСК, УЛИЦА. БАЗИСНАЯ, д. ДОМ 19 к. КОРПУС 7, ОФИС  13</t>
  </si>
  <si>
    <t>20190909-0504-4643-5623-000000383432</t>
  </si>
  <si>
    <t>20190909-0504-4643-7809-000000383432</t>
  </si>
  <si>
    <t>20190909-0504-4371-5819-000000383432</t>
  </si>
  <si>
    <t>182003434825</t>
  </si>
  <si>
    <t>29.10.2010</t>
  </si>
  <si>
    <t>1841014243</t>
  </si>
  <si>
    <t>1101841006541</t>
  </si>
  <si>
    <t>ОБЩЕСТВО С ОГРАНИЧЕННОЙ ОТВЕТСТВЕННОСТЬЮ "ПРОМАВТОТРАНС"</t>
  </si>
  <si>
    <t>426006, РЕСПУБЛИКА. УДМУРТСКАЯ, ГОРОД. ИЖЕВСК, УЛИЦА. НОВОАЖИМОВА, д. ДОМ 13/182 к. ЛИТЕРА С5, ОФИС 35</t>
  </si>
  <si>
    <t>20190909-0504-4644-0408-000000383432</t>
  </si>
  <si>
    <t>20190909-0504-4644-2646-000000383432</t>
  </si>
  <si>
    <t>20190909-0504-4371-6204-000000383432</t>
  </si>
  <si>
    <t>182003434826</t>
  </si>
  <si>
    <t>17.09.2010</t>
  </si>
  <si>
    <t>1832085181</t>
  </si>
  <si>
    <t>1101832004229</t>
  </si>
  <si>
    <t>ОБЩЕСТВО С ОГРАНИЧЕННОЙ ОТВЕТСТВЕННОСТЬЮ "МЕХОБРАБОТКА"</t>
  </si>
  <si>
    <t>426057, РЕСПУБЛИКА. УДМУРТСКАЯ, ГОРОД. ИЖЕВСК, ПРОЕЗД. ИМ ДЕРЯБИНА, д. 4</t>
  </si>
  <si>
    <t>20190909-0504-4644-9716-000000383432</t>
  </si>
  <si>
    <t>20190909-0504-4645-1848-000000383432</t>
  </si>
  <si>
    <t>20190909-0504-4371-6898-000000383432</t>
  </si>
  <si>
    <t>182003434828</t>
  </si>
  <si>
    <t>15.07.2013</t>
  </si>
  <si>
    <t>25.12.2018</t>
  </si>
  <si>
    <t>1840018340</t>
  </si>
  <si>
    <t>1131840004592</t>
  </si>
  <si>
    <t>ОБЩЕСТВО С ОГРАНИЧЕННОЙ ОТВЕТСТВЕННОСТЬЮ "СК-СТРОЙИНДУСТРИЯ"</t>
  </si>
  <si>
    <t>426061, РЕСПУБЛИКА. УДМУРТСКАЯ, ГОРОД. ИЖЕВСК, УЛИЦА. 10 ЛЕТ ОКТЯБРЯ, д. ДОМ 89, КВАРТИРА 01-02</t>
  </si>
  <si>
    <t>20190909-0504-4645-4426-000000383432</t>
  </si>
  <si>
    <t>20190909-0504-4645-6610-000000383432</t>
  </si>
  <si>
    <t>20190909-0504-4371-7266-000000383432</t>
  </si>
  <si>
    <t>182003434829</t>
  </si>
  <si>
    <t>28.12.2020</t>
  </si>
  <si>
    <t>21.06.2002</t>
  </si>
  <si>
    <t>1835051889</t>
  </si>
  <si>
    <t>1021801655072</t>
  </si>
  <si>
    <t>ОБЩЕСТВО С ОГРАНИЧЕННОЙ ОТВЕТСТВЕННОСТЬЮ "СЛАВУТИЧ"</t>
  </si>
  <si>
    <t>426076, РЕСПУБЛИКА. УДМУРТСКАЯ, ГОРОД. ИЖЕВСК, УЛИЦА. СВОБОДЫ, д. 139</t>
  </si>
  <si>
    <t>20190909-0504-4645-9203-000000383432</t>
  </si>
  <si>
    <t>20190909-0504-4646-2502-000000383432</t>
  </si>
  <si>
    <t>20190909-0504-4371-7669-000000383432</t>
  </si>
  <si>
    <t>182003434830</t>
  </si>
  <si>
    <t>Федеральный государственный контроль (надзор) в сфере социального обслуживания</t>
  </si>
  <si>
    <t>5</t>
  </si>
  <si>
    <t>19.01.1999</t>
  </si>
  <si>
    <t>1824002400</t>
  </si>
  <si>
    <t>1021800642709</t>
  </si>
  <si>
    <t>АВТОНОМНОЕ УЧРЕЖДЕНИЕ СОЦИАЛЬНОГО ОБСЛУЖИВАНИЯ УДМУРТСКОЙ РЕСПУБЛИКИ "КОМПЛЕКСНЫЙ ЦЕНТР СОЦИАЛЬНОГО ОБСЛУЖИВАНИЯ НАСЕЛЕНИЯ ЯКШУР-БОДЬИНСКОГО РАЙОНА"</t>
  </si>
  <si>
    <t>427100, УДМУРТСКАЯ РЕСПУБЛИКА, РАЙОН ЯКШУР-БОДЬИНСКИЙ, СЕЛО ЯКШУР-БОДЬЯ, УЛИЦА ВОЛОДАРСКОГО, 9</t>
  </si>
  <si>
    <t>20190909-0504-4646-6272-000000383432</t>
  </si>
  <si>
    <t>20190909-0504-4647-1870-000000383432</t>
  </si>
  <si>
    <t>1) ПЛАН 2020022669 Министерство социальной политики и труда Удмуртской Республики</t>
  </si>
  <si>
    <t>20190909-0504-4371-8017-000000383432</t>
  </si>
  <si>
    <t>182003434831</t>
  </si>
  <si>
    <t>01.01.1994</t>
  </si>
  <si>
    <t>1821003194</t>
  </si>
  <si>
    <t>1021800916807</t>
  </si>
  <si>
    <t>АВТОНОМНОЕ УЧРЕЖДЕНИЕ СОЦИАЛЬНОГО ОБСЛУЖИВАНИЯ УДМУРТСКОЙ РЕСПУБЛИКИ "КОМПЛЕКСНЫЙ ЦЕНТР СОЦИАЛЬНОГО ОБСЛУЖИВАНИЯ НАСЕЛЕНИЯ УВИНСКОГО РАЙОНА"</t>
  </si>
  <si>
    <t>427260 УДМУРТСКАЯ РЕСПУБЛИКА РАЙОН УВИНСКИЙ ПОСЕЛОК УВАУЛИЦА ЭНГЕЛЬСА 21А</t>
  </si>
  <si>
    <t>20190909-0504-4648-0302-000000383432</t>
  </si>
  <si>
    <t>20190909-0504-4648-2467-000000383432</t>
  </si>
  <si>
    <t>20190909-0504-4371-8710-000000383432</t>
  </si>
  <si>
    <t>182003434833</t>
  </si>
  <si>
    <t>21.07.2003</t>
  </si>
  <si>
    <t>1808701337</t>
  </si>
  <si>
    <t>1031800003278</t>
  </si>
  <si>
    <t>АВТОНОМНОЕ УЧРЕЖДЕНИЕ СОЦИАЛЬНОГО ОБСЛУЖИВАНИЯ УДМУРТСКОЙ РЕСПУБЛИКИ "КОМПЛЕКСНЫЙ ЦЕНТР СОЦИАЛЬНОГО ОБСЛУЖИВАНИЯ НАСЕЛЕНИЯ ЗАВЬЯЛОВСКОГО РАЙОНА"</t>
  </si>
  <si>
    <t>427000, УДМУРТСКАЯ РЕСПУБЛИКА, РАЙОН ЗАВЬЯЛОВСКИЙ, СЕЛО ЗАВЬЯЛОВО, УЛИЦА ГОЛЬЯНСКАЯ, ДОМ 1</t>
  </si>
  <si>
    <t>20190909-0504-4648-4877-000000383432</t>
  </si>
  <si>
    <t>20190909-0504-4648-7157-000000383432</t>
  </si>
  <si>
    <t>20190909-0504-4371-9056-000000383432</t>
  </si>
  <si>
    <t>182003434834</t>
  </si>
  <si>
    <t>21.12.2001</t>
  </si>
  <si>
    <t>1822003221</t>
  </si>
  <si>
    <t>1021801064636</t>
  </si>
  <si>
    <t>АВТОНОМНОЕ УЧРЕЖДЕНИЕ СОЦИАЛЬНОГО ОБСЛУЖИВАНИЯ УДМУРТСКОЙ РЕСПУБЛИКИ "КОМПЛЕКСНЫЙ ЦЕНТР СОЦИАЛЬНОГО ОБСЛУЖИВАНИЯ НАСЕЛЕНИЯ ШАРКАНСКОГО РАЙОНА"</t>
  </si>
  <si>
    <t>427050, УДМУРТСКАЯ РЕСПУБЛИКА, РАЙОН ШАРКАНСКИЙ, СЕЛО ШАРКАН, УЛИЦА СОВЕТСКАЯ, 68, Е,</t>
  </si>
  <si>
    <t>20190909-0504-4648-9617-000000383432</t>
  </si>
  <si>
    <t>20190909-0504-4649-1772-000000383432</t>
  </si>
  <si>
    <t>20190909-0504-4371-9402-000000383432</t>
  </si>
  <si>
    <t>182003434835</t>
  </si>
  <si>
    <t>25.05.2011</t>
  </si>
  <si>
    <t>1828020985</t>
  </si>
  <si>
    <t>1111828000680</t>
  </si>
  <si>
    <t>КАЗЕННОЕ УЧРЕЖДЕНИЕ СОЦИАЛЬНОГО ОБСЛУЖИВАНИЯ УДМУРТСКОЙ РЕСПУБЛИКИ "СОЦИАЛЬНО-РЕАБИЛИТАЦИОННЫЙ ЦЕНТР ДЛЯ НЕСОВЕРШЕННОЛЕТНИХ ГОРОДА ВОТКИНСКА"</t>
  </si>
  <si>
    <t>427432, УДМУРТСКАЯ РЕСПУБЛИКА, ГОРОД ВОТКИНСК, УЛИЦА ЮБИЛЕЙНАЯ, 4А,</t>
  </si>
  <si>
    <t>20190909-0504-4649-4442-000000383432</t>
  </si>
  <si>
    <t>20190909-0504-4649-6608-000000383432</t>
  </si>
  <si>
    <t>20190909-0504-4371-9748-000000383432</t>
  </si>
  <si>
    <t>182003434836</t>
  </si>
  <si>
    <t>приказом руководителя Гострудинспекции в УР С.Г. Шекуновой</t>
  </si>
  <si>
    <t>27 декабря 2019 года №373/02-01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</si>
</sst>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88"/>
  <sheetViews>
    <sheetView tabSelected="1" zoomScale="60" zoomScaleNormal="60" workbookViewId="0">
      <selection activeCell="R16" sqref="R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6.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56</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1701</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1702</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33"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s="30" customFormat="1" ht="120" x14ac:dyDescent="0.25">
      <c r="A24" s="30">
        <v>1</v>
      </c>
      <c r="B24" s="31" t="s">
        <v>67</v>
      </c>
      <c r="C24" s="31" t="s">
        <v>69</v>
      </c>
      <c r="D24" s="31" t="s">
        <v>69</v>
      </c>
      <c r="E24" s="31"/>
      <c r="F24" s="32" t="s">
        <v>66</v>
      </c>
      <c r="G24" s="32" t="s">
        <v>65</v>
      </c>
      <c r="H24" s="31" t="s">
        <v>62</v>
      </c>
      <c r="I24" s="33" t="s">
        <v>64</v>
      </c>
      <c r="J24" s="33"/>
      <c r="K24" s="33"/>
      <c r="L24" s="31"/>
      <c r="M24" s="32" t="s">
        <v>74</v>
      </c>
      <c r="N24" s="34"/>
      <c r="O24" s="34" t="s">
        <v>63</v>
      </c>
      <c r="P24" s="31" t="s">
        <v>68</v>
      </c>
      <c r="Q24" s="31"/>
      <c r="R24" s="31"/>
      <c r="S24" s="33"/>
      <c r="T24" s="33"/>
      <c r="U24" s="31" t="s">
        <v>46</v>
      </c>
      <c r="V24" s="31"/>
      <c r="W24" s="31"/>
      <c r="X24" s="31"/>
      <c r="Y24" s="31"/>
      <c r="Z24" s="32" t="s">
        <v>73</v>
      </c>
      <c r="AA24" s="31"/>
      <c r="AE24" s="30" t="s">
        <v>72</v>
      </c>
      <c r="AF24" s="30" t="s">
        <v>71</v>
      </c>
      <c r="AG24" s="30" t="s">
        <v>70</v>
      </c>
    </row>
    <row r="25" spans="1:33" s="30" customFormat="1" ht="135" x14ac:dyDescent="0.25">
      <c r="A25" s="30">
        <v>2</v>
      </c>
      <c r="B25" s="31" t="s">
        <v>92</v>
      </c>
      <c r="C25" s="31" t="s">
        <v>93</v>
      </c>
      <c r="D25" s="31" t="s">
        <v>93</v>
      </c>
      <c r="E25" s="31"/>
      <c r="F25" s="32" t="s">
        <v>91</v>
      </c>
      <c r="G25" s="32" t="s">
        <v>90</v>
      </c>
      <c r="H25" s="31" t="s">
        <v>62</v>
      </c>
      <c r="I25" s="33" t="s">
        <v>88</v>
      </c>
      <c r="J25" s="33" t="s">
        <v>89</v>
      </c>
      <c r="K25" s="33"/>
      <c r="L25" s="31"/>
      <c r="M25" s="32" t="s">
        <v>74</v>
      </c>
      <c r="N25" s="34" t="s">
        <v>87</v>
      </c>
      <c r="O25" s="34"/>
      <c r="P25" s="31" t="s">
        <v>68</v>
      </c>
      <c r="Q25" s="31" t="s">
        <v>96</v>
      </c>
      <c r="R25" s="31"/>
      <c r="S25" s="33"/>
      <c r="T25" s="33"/>
      <c r="U25" s="31" t="s">
        <v>37</v>
      </c>
      <c r="V25" s="31"/>
      <c r="W25" s="31"/>
      <c r="X25" s="31"/>
      <c r="Y25" s="31"/>
      <c r="Z25" s="32" t="s">
        <v>98</v>
      </c>
      <c r="AA25" s="31"/>
      <c r="AE25" s="30" t="s">
        <v>97</v>
      </c>
      <c r="AF25" s="30" t="s">
        <v>95</v>
      </c>
      <c r="AG25" s="30" t="s">
        <v>94</v>
      </c>
    </row>
    <row r="26" spans="1:33" s="30" customFormat="1" ht="135" x14ac:dyDescent="0.25">
      <c r="A26" s="30">
        <v>3</v>
      </c>
      <c r="B26" s="31" t="s">
        <v>102</v>
      </c>
      <c r="C26" s="31" t="s">
        <v>103</v>
      </c>
      <c r="D26" s="31" t="s">
        <v>103</v>
      </c>
      <c r="E26" s="31"/>
      <c r="F26" s="32" t="s">
        <v>101</v>
      </c>
      <c r="G26" s="32" t="s">
        <v>100</v>
      </c>
      <c r="H26" s="31" t="s">
        <v>62</v>
      </c>
      <c r="I26" s="33" t="s">
        <v>99</v>
      </c>
      <c r="J26" s="33"/>
      <c r="K26" s="33"/>
      <c r="L26" s="31"/>
      <c r="M26" s="32" t="s">
        <v>74</v>
      </c>
      <c r="N26" s="34"/>
      <c r="O26" s="34" t="s">
        <v>63</v>
      </c>
      <c r="P26" s="31" t="s">
        <v>68</v>
      </c>
      <c r="Q26" s="31"/>
      <c r="R26" s="31"/>
      <c r="S26" s="33"/>
      <c r="T26" s="33"/>
      <c r="U26" s="31" t="s">
        <v>38</v>
      </c>
      <c r="V26" s="31"/>
      <c r="W26" s="31"/>
      <c r="X26" s="31"/>
      <c r="Y26" s="31"/>
      <c r="Z26" s="32" t="s">
        <v>107</v>
      </c>
      <c r="AA26" s="31"/>
      <c r="AE26" s="30" t="s">
        <v>106</v>
      </c>
      <c r="AF26" s="30" t="s">
        <v>105</v>
      </c>
      <c r="AG26" s="30" t="s">
        <v>104</v>
      </c>
    </row>
    <row r="27" spans="1:33" s="30" customFormat="1" ht="120" x14ac:dyDescent="0.25">
      <c r="A27" s="30">
        <v>4</v>
      </c>
      <c r="B27" s="31" t="s">
        <v>112</v>
      </c>
      <c r="C27" s="31" t="s">
        <v>113</v>
      </c>
      <c r="D27" s="31" t="s">
        <v>113</v>
      </c>
      <c r="E27" s="31"/>
      <c r="F27" s="32" t="s">
        <v>111</v>
      </c>
      <c r="G27" s="32" t="s">
        <v>110</v>
      </c>
      <c r="H27" s="31" t="s">
        <v>62</v>
      </c>
      <c r="I27" s="33" t="s">
        <v>108</v>
      </c>
      <c r="J27" s="33" t="s">
        <v>109</v>
      </c>
      <c r="K27" s="33"/>
      <c r="L27" s="31"/>
      <c r="M27" s="32" t="s">
        <v>74</v>
      </c>
      <c r="N27" s="34" t="s">
        <v>87</v>
      </c>
      <c r="O27" s="34"/>
      <c r="P27" s="31" t="s">
        <v>68</v>
      </c>
      <c r="Q27" s="31"/>
      <c r="R27" s="31"/>
      <c r="S27" s="33"/>
      <c r="T27" s="33"/>
      <c r="U27" s="31" t="s">
        <v>38</v>
      </c>
      <c r="V27" s="31"/>
      <c r="W27" s="31"/>
      <c r="X27" s="31"/>
      <c r="Y27" s="31"/>
      <c r="Z27" s="32" t="s">
        <v>117</v>
      </c>
      <c r="AA27" s="31"/>
      <c r="AE27" s="30" t="s">
        <v>116</v>
      </c>
      <c r="AF27" s="30" t="s">
        <v>115</v>
      </c>
      <c r="AG27" s="30" t="s">
        <v>114</v>
      </c>
    </row>
    <row r="28" spans="1:33" s="30" customFormat="1" ht="135" x14ac:dyDescent="0.25">
      <c r="A28" s="30">
        <v>5</v>
      </c>
      <c r="B28" s="31" t="s">
        <v>122</v>
      </c>
      <c r="C28" s="31" t="s">
        <v>123</v>
      </c>
      <c r="D28" s="31" t="s">
        <v>123</v>
      </c>
      <c r="E28" s="31"/>
      <c r="F28" s="32" t="s">
        <v>121</v>
      </c>
      <c r="G28" s="32" t="s">
        <v>120</v>
      </c>
      <c r="H28" s="31" t="s">
        <v>62</v>
      </c>
      <c r="I28" s="33" t="s">
        <v>119</v>
      </c>
      <c r="J28" s="33"/>
      <c r="K28" s="33"/>
      <c r="L28" s="31"/>
      <c r="M28" s="32" t="s">
        <v>74</v>
      </c>
      <c r="N28" s="34"/>
      <c r="O28" s="34" t="s">
        <v>118</v>
      </c>
      <c r="P28" s="31" t="s">
        <v>68</v>
      </c>
      <c r="Q28" s="31"/>
      <c r="R28" s="31"/>
      <c r="S28" s="33"/>
      <c r="T28" s="33"/>
      <c r="U28" s="31" t="s">
        <v>38</v>
      </c>
      <c r="V28" s="31"/>
      <c r="W28" s="31"/>
      <c r="X28" s="31"/>
      <c r="Y28" s="31"/>
      <c r="Z28" s="32" t="s">
        <v>127</v>
      </c>
      <c r="AA28" s="31"/>
      <c r="AE28" s="30" t="s">
        <v>126</v>
      </c>
      <c r="AF28" s="30" t="s">
        <v>125</v>
      </c>
      <c r="AG28" s="30" t="s">
        <v>124</v>
      </c>
    </row>
    <row r="29" spans="1:33" s="30" customFormat="1" ht="135" x14ac:dyDescent="0.25">
      <c r="A29" s="30">
        <v>6</v>
      </c>
      <c r="B29" s="31" t="s">
        <v>131</v>
      </c>
      <c r="C29" s="31" t="s">
        <v>132</v>
      </c>
      <c r="D29" s="31" t="s">
        <v>132</v>
      </c>
      <c r="E29" s="31"/>
      <c r="F29" s="32" t="s">
        <v>130</v>
      </c>
      <c r="G29" s="32" t="s">
        <v>129</v>
      </c>
      <c r="H29" s="31" t="s">
        <v>62</v>
      </c>
      <c r="I29" s="33" t="s">
        <v>128</v>
      </c>
      <c r="J29" s="33"/>
      <c r="K29" s="33"/>
      <c r="L29" s="31"/>
      <c r="M29" s="32" t="s">
        <v>74</v>
      </c>
      <c r="N29" s="34"/>
      <c r="O29" s="34" t="s">
        <v>118</v>
      </c>
      <c r="P29" s="31" t="s">
        <v>68</v>
      </c>
      <c r="Q29" s="31"/>
      <c r="R29" s="31"/>
      <c r="S29" s="33"/>
      <c r="T29" s="33"/>
      <c r="U29" s="31" t="s">
        <v>38</v>
      </c>
      <c r="V29" s="31"/>
      <c r="W29" s="31"/>
      <c r="X29" s="31"/>
      <c r="Y29" s="31"/>
      <c r="Z29" s="32" t="s">
        <v>136</v>
      </c>
      <c r="AA29" s="31"/>
      <c r="AE29" s="30" t="s">
        <v>135</v>
      </c>
      <c r="AF29" s="30" t="s">
        <v>134</v>
      </c>
      <c r="AG29" s="30" t="s">
        <v>133</v>
      </c>
    </row>
    <row r="30" spans="1:33" s="30" customFormat="1" ht="150" x14ac:dyDescent="0.25">
      <c r="A30" s="30">
        <v>7</v>
      </c>
      <c r="B30" s="31" t="s">
        <v>140</v>
      </c>
      <c r="C30" s="31" t="s">
        <v>141</v>
      </c>
      <c r="D30" s="31" t="s">
        <v>141</v>
      </c>
      <c r="E30" s="31"/>
      <c r="F30" s="32" t="s">
        <v>139</v>
      </c>
      <c r="G30" s="32" t="s">
        <v>138</v>
      </c>
      <c r="H30" s="31" t="s">
        <v>62</v>
      </c>
      <c r="I30" s="33" t="s">
        <v>137</v>
      </c>
      <c r="J30" s="33"/>
      <c r="K30" s="33"/>
      <c r="L30" s="31"/>
      <c r="M30" s="32" t="s">
        <v>74</v>
      </c>
      <c r="N30" s="34"/>
      <c r="O30" s="34" t="s">
        <v>118</v>
      </c>
      <c r="P30" s="31" t="s">
        <v>68</v>
      </c>
      <c r="Q30" s="31" t="s">
        <v>144</v>
      </c>
      <c r="R30" s="31"/>
      <c r="S30" s="33"/>
      <c r="T30" s="33"/>
      <c r="U30" s="31" t="s">
        <v>38</v>
      </c>
      <c r="V30" s="31"/>
      <c r="W30" s="31"/>
      <c r="X30" s="31"/>
      <c r="Y30" s="31"/>
      <c r="Z30" s="32" t="s">
        <v>146</v>
      </c>
      <c r="AA30" s="31"/>
      <c r="AE30" s="30" t="s">
        <v>145</v>
      </c>
      <c r="AF30" s="30" t="s">
        <v>143</v>
      </c>
      <c r="AG30" s="30" t="s">
        <v>142</v>
      </c>
    </row>
    <row r="31" spans="1:33" s="30" customFormat="1" ht="150" x14ac:dyDescent="0.25">
      <c r="A31" s="30">
        <v>8</v>
      </c>
      <c r="B31" s="31" t="s">
        <v>150</v>
      </c>
      <c r="C31" s="31" t="s">
        <v>151</v>
      </c>
      <c r="D31" s="31" t="s">
        <v>151</v>
      </c>
      <c r="E31" s="31"/>
      <c r="F31" s="32" t="s">
        <v>149</v>
      </c>
      <c r="G31" s="32" t="s">
        <v>148</v>
      </c>
      <c r="H31" s="31" t="s">
        <v>62</v>
      </c>
      <c r="I31" s="33" t="s">
        <v>147</v>
      </c>
      <c r="J31" s="33"/>
      <c r="K31" s="33"/>
      <c r="L31" s="31"/>
      <c r="M31" s="32" t="s">
        <v>74</v>
      </c>
      <c r="N31" s="34"/>
      <c r="O31" s="34" t="s">
        <v>63</v>
      </c>
      <c r="P31" s="31" t="s">
        <v>68</v>
      </c>
      <c r="Q31" s="31" t="s">
        <v>154</v>
      </c>
      <c r="R31" s="31"/>
      <c r="S31" s="33"/>
      <c r="T31" s="33"/>
      <c r="U31" s="31" t="s">
        <v>39</v>
      </c>
      <c r="V31" s="31"/>
      <c r="W31" s="31"/>
      <c r="X31" s="31"/>
      <c r="Y31" s="31"/>
      <c r="Z31" s="32" t="s">
        <v>156</v>
      </c>
      <c r="AA31" s="31"/>
      <c r="AE31" s="30" t="s">
        <v>155</v>
      </c>
      <c r="AF31" s="30" t="s">
        <v>153</v>
      </c>
      <c r="AG31" s="30" t="s">
        <v>152</v>
      </c>
    </row>
    <row r="32" spans="1:33" s="30" customFormat="1" ht="120" x14ac:dyDescent="0.25">
      <c r="A32" s="30">
        <v>9</v>
      </c>
      <c r="B32" s="31" t="s">
        <v>170</v>
      </c>
      <c r="C32" s="31" t="s">
        <v>171</v>
      </c>
      <c r="D32" s="31" t="s">
        <v>171</v>
      </c>
      <c r="E32" s="31"/>
      <c r="F32" s="32" t="s">
        <v>169</v>
      </c>
      <c r="G32" s="32" t="s">
        <v>168</v>
      </c>
      <c r="H32" s="31" t="s">
        <v>62</v>
      </c>
      <c r="I32" s="33" t="s">
        <v>167</v>
      </c>
      <c r="J32" s="33"/>
      <c r="K32" s="33"/>
      <c r="L32" s="31"/>
      <c r="M32" s="32" t="s">
        <v>74</v>
      </c>
      <c r="N32" s="34"/>
      <c r="O32" s="34" t="s">
        <v>63</v>
      </c>
      <c r="P32" s="31" t="s">
        <v>68</v>
      </c>
      <c r="Q32" s="31"/>
      <c r="R32" s="31"/>
      <c r="S32" s="33"/>
      <c r="T32" s="33"/>
      <c r="U32" s="31" t="s">
        <v>39</v>
      </c>
      <c r="V32" s="31"/>
      <c r="W32" s="31"/>
      <c r="X32" s="31"/>
      <c r="Y32" s="31"/>
      <c r="Z32" s="32" t="s">
        <v>175</v>
      </c>
      <c r="AA32" s="31"/>
      <c r="AE32" s="30" t="s">
        <v>174</v>
      </c>
      <c r="AF32" s="30" t="s">
        <v>173</v>
      </c>
      <c r="AG32" s="30" t="s">
        <v>172</v>
      </c>
    </row>
    <row r="33" spans="1:33" s="30" customFormat="1" ht="120" x14ac:dyDescent="0.25">
      <c r="A33" s="30">
        <v>10</v>
      </c>
      <c r="B33" s="31" t="s">
        <v>179</v>
      </c>
      <c r="C33" s="31" t="s">
        <v>180</v>
      </c>
      <c r="D33" s="31" t="s">
        <v>180</v>
      </c>
      <c r="E33" s="31"/>
      <c r="F33" s="32" t="s">
        <v>178</v>
      </c>
      <c r="G33" s="32" t="s">
        <v>177</v>
      </c>
      <c r="H33" s="31" t="s">
        <v>62</v>
      </c>
      <c r="I33" s="33" t="s">
        <v>176</v>
      </c>
      <c r="J33" s="33"/>
      <c r="K33" s="33"/>
      <c r="L33" s="31"/>
      <c r="M33" s="32" t="s">
        <v>74</v>
      </c>
      <c r="N33" s="34"/>
      <c r="O33" s="34" t="s">
        <v>63</v>
      </c>
      <c r="P33" s="31" t="s">
        <v>68</v>
      </c>
      <c r="Q33" s="31"/>
      <c r="R33" s="31"/>
      <c r="S33" s="33"/>
      <c r="T33" s="33"/>
      <c r="U33" s="31" t="s">
        <v>39</v>
      </c>
      <c r="V33" s="31"/>
      <c r="W33" s="31"/>
      <c r="X33" s="31"/>
      <c r="Y33" s="31"/>
      <c r="Z33" s="32" t="s">
        <v>184</v>
      </c>
      <c r="AA33" s="31"/>
      <c r="AE33" s="30" t="s">
        <v>183</v>
      </c>
      <c r="AF33" s="30" t="s">
        <v>182</v>
      </c>
      <c r="AG33" s="30" t="s">
        <v>181</v>
      </c>
    </row>
    <row r="34" spans="1:33" s="30" customFormat="1" ht="135" x14ac:dyDescent="0.25">
      <c r="A34" s="30">
        <v>11</v>
      </c>
      <c r="B34" s="31" t="s">
        <v>336</v>
      </c>
      <c r="C34" s="31" t="s">
        <v>337</v>
      </c>
      <c r="D34" s="31" t="s">
        <v>337</v>
      </c>
      <c r="E34" s="31"/>
      <c r="F34" s="32" t="s">
        <v>335</v>
      </c>
      <c r="G34" s="32" t="s">
        <v>334</v>
      </c>
      <c r="H34" s="31" t="s">
        <v>62</v>
      </c>
      <c r="I34" s="33" t="s">
        <v>333</v>
      </c>
      <c r="J34" s="33"/>
      <c r="K34" s="33"/>
      <c r="L34" s="31"/>
      <c r="M34" s="32" t="s">
        <v>74</v>
      </c>
      <c r="N34" s="34"/>
      <c r="O34" s="34" t="s">
        <v>118</v>
      </c>
      <c r="P34" s="31" t="s">
        <v>68</v>
      </c>
      <c r="Q34" s="31"/>
      <c r="R34" s="31"/>
      <c r="S34" s="33"/>
      <c r="T34" s="33"/>
      <c r="U34" s="31" t="s">
        <v>39</v>
      </c>
      <c r="V34" s="31"/>
      <c r="W34" s="31"/>
      <c r="X34" s="31"/>
      <c r="Y34" s="31"/>
      <c r="Z34" s="32" t="s">
        <v>341</v>
      </c>
      <c r="AA34" s="31"/>
      <c r="AE34" s="30" t="s">
        <v>340</v>
      </c>
      <c r="AF34" s="30" t="s">
        <v>339</v>
      </c>
      <c r="AG34" s="30" t="s">
        <v>338</v>
      </c>
    </row>
    <row r="35" spans="1:33" s="30" customFormat="1" ht="360" x14ac:dyDescent="0.25">
      <c r="A35" s="30">
        <v>12</v>
      </c>
      <c r="B35" s="31" t="s">
        <v>974</v>
      </c>
      <c r="C35" s="31" t="s">
        <v>975</v>
      </c>
      <c r="D35" s="31" t="s">
        <v>975</v>
      </c>
      <c r="E35" s="31"/>
      <c r="F35" s="32" t="s">
        <v>973</v>
      </c>
      <c r="G35" s="32" t="s">
        <v>972</v>
      </c>
      <c r="H35" s="31" t="s">
        <v>62</v>
      </c>
      <c r="I35" s="33" t="s">
        <v>971</v>
      </c>
      <c r="J35" s="33"/>
      <c r="K35" s="33"/>
      <c r="L35" s="31"/>
      <c r="M35" s="32" t="s">
        <v>74</v>
      </c>
      <c r="N35" s="34"/>
      <c r="O35" s="34" t="s">
        <v>63</v>
      </c>
      <c r="P35" s="31" t="s">
        <v>68</v>
      </c>
      <c r="Q35" s="31" t="s">
        <v>978</v>
      </c>
      <c r="R35" s="31"/>
      <c r="S35" s="33"/>
      <c r="T35" s="33"/>
      <c r="U35" s="31" t="s">
        <v>39</v>
      </c>
      <c r="V35" s="31"/>
      <c r="W35" s="31"/>
      <c r="X35" s="31"/>
      <c r="Y35" s="31"/>
      <c r="Z35" s="32" t="s">
        <v>980</v>
      </c>
      <c r="AA35" s="31"/>
      <c r="AE35" s="30" t="s">
        <v>979</v>
      </c>
      <c r="AF35" s="30" t="s">
        <v>977</v>
      </c>
      <c r="AG35" s="30" t="s">
        <v>976</v>
      </c>
    </row>
    <row r="36" spans="1:33" s="30" customFormat="1" ht="120" x14ac:dyDescent="0.25">
      <c r="A36" s="30">
        <v>13</v>
      </c>
      <c r="B36" s="31" t="s">
        <v>199</v>
      </c>
      <c r="C36" s="31" t="s">
        <v>200</v>
      </c>
      <c r="D36" s="31" t="s">
        <v>200</v>
      </c>
      <c r="E36" s="31"/>
      <c r="F36" s="32" t="s">
        <v>198</v>
      </c>
      <c r="G36" s="32" t="s">
        <v>197</v>
      </c>
      <c r="H36" s="31" t="s">
        <v>62</v>
      </c>
      <c r="I36" s="33" t="s">
        <v>195</v>
      </c>
      <c r="J36" s="33" t="s">
        <v>196</v>
      </c>
      <c r="K36" s="33"/>
      <c r="L36" s="31"/>
      <c r="M36" s="32" t="s">
        <v>205</v>
      </c>
      <c r="N36" s="34" t="s">
        <v>87</v>
      </c>
      <c r="O36" s="34"/>
      <c r="P36" s="31" t="s">
        <v>68</v>
      </c>
      <c r="Q36" s="31"/>
      <c r="R36" s="31"/>
      <c r="S36" s="33"/>
      <c r="T36" s="33"/>
      <c r="U36" s="31" t="s">
        <v>46</v>
      </c>
      <c r="V36" s="31"/>
      <c r="W36" s="31"/>
      <c r="X36" s="31"/>
      <c r="Y36" s="31"/>
      <c r="Z36" s="32" t="s">
        <v>204</v>
      </c>
      <c r="AA36" s="31"/>
      <c r="AE36" s="30" t="s">
        <v>203</v>
      </c>
      <c r="AF36" s="30" t="s">
        <v>202</v>
      </c>
      <c r="AG36" s="30" t="s">
        <v>201</v>
      </c>
    </row>
    <row r="37" spans="1:33" s="30" customFormat="1" ht="150" x14ac:dyDescent="0.25">
      <c r="A37" s="30">
        <v>14</v>
      </c>
      <c r="B37" s="31" t="s">
        <v>160</v>
      </c>
      <c r="C37" s="31" t="s">
        <v>161</v>
      </c>
      <c r="D37" s="31" t="s">
        <v>161</v>
      </c>
      <c r="E37" s="31"/>
      <c r="F37" s="32" t="s">
        <v>159</v>
      </c>
      <c r="G37" s="32" t="s">
        <v>158</v>
      </c>
      <c r="H37" s="31" t="s">
        <v>62</v>
      </c>
      <c r="I37" s="33" t="s">
        <v>157</v>
      </c>
      <c r="J37" s="33"/>
      <c r="K37" s="33"/>
      <c r="L37" s="31"/>
      <c r="M37" s="32" t="s">
        <v>85</v>
      </c>
      <c r="N37" s="34"/>
      <c r="O37" s="34" t="s">
        <v>63</v>
      </c>
      <c r="P37" s="31" t="s">
        <v>68</v>
      </c>
      <c r="Q37" s="31" t="s">
        <v>164</v>
      </c>
      <c r="R37" s="31"/>
      <c r="S37" s="33"/>
      <c r="T37" s="33"/>
      <c r="U37" s="31" t="s">
        <v>39</v>
      </c>
      <c r="V37" s="31"/>
      <c r="W37" s="31"/>
      <c r="X37" s="31"/>
      <c r="Y37" s="31"/>
      <c r="Z37" s="32" t="s">
        <v>166</v>
      </c>
      <c r="AA37" s="31"/>
      <c r="AE37" s="30" t="s">
        <v>165</v>
      </c>
      <c r="AF37" s="30" t="s">
        <v>163</v>
      </c>
      <c r="AG37" s="30" t="s">
        <v>162</v>
      </c>
    </row>
    <row r="38" spans="1:33" s="30" customFormat="1" ht="165" x14ac:dyDescent="0.25">
      <c r="A38" s="30">
        <v>15</v>
      </c>
      <c r="B38" s="31" t="s">
        <v>78</v>
      </c>
      <c r="C38" s="31" t="s">
        <v>79</v>
      </c>
      <c r="D38" s="31" t="s">
        <v>79</v>
      </c>
      <c r="E38" s="31"/>
      <c r="F38" s="32" t="s">
        <v>77</v>
      </c>
      <c r="G38" s="32" t="s">
        <v>76</v>
      </c>
      <c r="H38" s="31" t="s">
        <v>62</v>
      </c>
      <c r="I38" s="33" t="s">
        <v>75</v>
      </c>
      <c r="J38" s="33"/>
      <c r="K38" s="33"/>
      <c r="L38" s="31"/>
      <c r="M38" s="32" t="s">
        <v>85</v>
      </c>
      <c r="N38" s="34"/>
      <c r="O38" s="34" t="s">
        <v>63</v>
      </c>
      <c r="P38" s="31" t="s">
        <v>68</v>
      </c>
      <c r="Q38" s="31" t="s">
        <v>82</v>
      </c>
      <c r="R38" s="31"/>
      <c r="S38" s="33"/>
      <c r="T38" s="33"/>
      <c r="U38" s="31" t="s">
        <v>39</v>
      </c>
      <c r="V38" s="31"/>
      <c r="W38" s="31"/>
      <c r="X38" s="31"/>
      <c r="Y38" s="31"/>
      <c r="Z38" s="32" t="s">
        <v>84</v>
      </c>
      <c r="AA38" s="31"/>
      <c r="AC38" s="30" t="s">
        <v>86</v>
      </c>
      <c r="AE38" s="30" t="s">
        <v>83</v>
      </c>
      <c r="AF38" s="30" t="s">
        <v>81</v>
      </c>
      <c r="AG38" s="30" t="s">
        <v>80</v>
      </c>
    </row>
    <row r="39" spans="1:33" s="30" customFormat="1" ht="150" x14ac:dyDescent="0.25">
      <c r="A39" s="30">
        <v>16</v>
      </c>
      <c r="B39" s="31" t="s">
        <v>221</v>
      </c>
      <c r="C39" s="31" t="s">
        <v>222</v>
      </c>
      <c r="D39" s="31" t="s">
        <v>222</v>
      </c>
      <c r="E39" s="31"/>
      <c r="F39" s="32" t="s">
        <v>220</v>
      </c>
      <c r="G39" s="32" t="s">
        <v>219</v>
      </c>
      <c r="H39" s="31" t="s">
        <v>62</v>
      </c>
      <c r="I39" s="33" t="s">
        <v>218</v>
      </c>
      <c r="J39" s="33"/>
      <c r="K39" s="33"/>
      <c r="L39" s="31"/>
      <c r="M39" s="32" t="s">
        <v>85</v>
      </c>
      <c r="N39" s="34"/>
      <c r="O39" s="34" t="s">
        <v>63</v>
      </c>
      <c r="P39" s="31" t="s">
        <v>68</v>
      </c>
      <c r="Q39" s="31"/>
      <c r="R39" s="31"/>
      <c r="S39" s="33"/>
      <c r="T39" s="33"/>
      <c r="U39" s="31" t="s">
        <v>37</v>
      </c>
      <c r="V39" s="31"/>
      <c r="W39" s="31"/>
      <c r="X39" s="31"/>
      <c r="Y39" s="31"/>
      <c r="Z39" s="32" t="s">
        <v>226</v>
      </c>
      <c r="AA39" s="31"/>
      <c r="AE39" s="30" t="s">
        <v>225</v>
      </c>
      <c r="AF39" s="30" t="s">
        <v>224</v>
      </c>
      <c r="AG39" s="30" t="s">
        <v>223</v>
      </c>
    </row>
    <row r="40" spans="1:33" s="30" customFormat="1" ht="150" x14ac:dyDescent="0.25">
      <c r="A40" s="30">
        <v>17</v>
      </c>
      <c r="B40" s="31" t="s">
        <v>231</v>
      </c>
      <c r="C40" s="31" t="s">
        <v>232</v>
      </c>
      <c r="D40" s="31" t="s">
        <v>232</v>
      </c>
      <c r="E40" s="31"/>
      <c r="F40" s="32" t="s">
        <v>230</v>
      </c>
      <c r="G40" s="32" t="s">
        <v>229</v>
      </c>
      <c r="H40" s="31" t="s">
        <v>62</v>
      </c>
      <c r="I40" s="33" t="s">
        <v>227</v>
      </c>
      <c r="J40" s="33" t="s">
        <v>228</v>
      </c>
      <c r="K40" s="33"/>
      <c r="L40" s="31"/>
      <c r="M40" s="32" t="s">
        <v>85</v>
      </c>
      <c r="N40" s="34" t="s">
        <v>87</v>
      </c>
      <c r="O40" s="34"/>
      <c r="P40" s="31" t="s">
        <v>68</v>
      </c>
      <c r="Q40" s="31" t="s">
        <v>235</v>
      </c>
      <c r="R40" s="31"/>
      <c r="S40" s="33"/>
      <c r="T40" s="33"/>
      <c r="U40" s="31" t="s">
        <v>37</v>
      </c>
      <c r="V40" s="31"/>
      <c r="W40" s="31"/>
      <c r="X40" s="31"/>
      <c r="Y40" s="31"/>
      <c r="Z40" s="32" t="s">
        <v>237</v>
      </c>
      <c r="AA40" s="31"/>
      <c r="AE40" s="30" t="s">
        <v>236</v>
      </c>
      <c r="AF40" s="30" t="s">
        <v>234</v>
      </c>
      <c r="AG40" s="30" t="s">
        <v>233</v>
      </c>
    </row>
    <row r="41" spans="1:33" s="30" customFormat="1" ht="165" x14ac:dyDescent="0.25">
      <c r="A41" s="30">
        <v>18</v>
      </c>
      <c r="B41" s="31" t="s">
        <v>241</v>
      </c>
      <c r="C41" s="31" t="s">
        <v>242</v>
      </c>
      <c r="D41" s="31" t="s">
        <v>242</v>
      </c>
      <c r="E41" s="31"/>
      <c r="F41" s="32" t="s">
        <v>240</v>
      </c>
      <c r="G41" s="32" t="s">
        <v>239</v>
      </c>
      <c r="H41" s="31" t="s">
        <v>62</v>
      </c>
      <c r="I41" s="33" t="s">
        <v>238</v>
      </c>
      <c r="J41" s="33"/>
      <c r="K41" s="33"/>
      <c r="L41" s="31"/>
      <c r="M41" s="32" t="s">
        <v>85</v>
      </c>
      <c r="N41" s="34"/>
      <c r="O41" s="34" t="s">
        <v>118</v>
      </c>
      <c r="P41" s="31" t="s">
        <v>68</v>
      </c>
      <c r="Q41" s="31" t="s">
        <v>82</v>
      </c>
      <c r="R41" s="31"/>
      <c r="S41" s="33"/>
      <c r="T41" s="33"/>
      <c r="U41" s="31" t="s">
        <v>38</v>
      </c>
      <c r="V41" s="31"/>
      <c r="W41" s="31"/>
      <c r="X41" s="31"/>
      <c r="Y41" s="31"/>
      <c r="Z41" s="32" t="s">
        <v>246</v>
      </c>
      <c r="AA41" s="31"/>
      <c r="AE41" s="30" t="s">
        <v>245</v>
      </c>
      <c r="AF41" s="30" t="s">
        <v>244</v>
      </c>
      <c r="AG41" s="30" t="s">
        <v>243</v>
      </c>
    </row>
    <row r="42" spans="1:33" s="30" customFormat="1" ht="150" x14ac:dyDescent="0.25">
      <c r="A42" s="30">
        <v>19</v>
      </c>
      <c r="B42" s="31" t="s">
        <v>251</v>
      </c>
      <c r="C42" s="31" t="s">
        <v>252</v>
      </c>
      <c r="D42" s="31" t="s">
        <v>252</v>
      </c>
      <c r="E42" s="31"/>
      <c r="F42" s="32" t="s">
        <v>250</v>
      </c>
      <c r="G42" s="32" t="s">
        <v>249</v>
      </c>
      <c r="H42" s="31" t="s">
        <v>62</v>
      </c>
      <c r="I42" s="33" t="s">
        <v>247</v>
      </c>
      <c r="J42" s="33" t="s">
        <v>248</v>
      </c>
      <c r="K42" s="33"/>
      <c r="L42" s="31"/>
      <c r="M42" s="32" t="s">
        <v>85</v>
      </c>
      <c r="N42" s="34"/>
      <c r="O42" s="34" t="s">
        <v>63</v>
      </c>
      <c r="P42" s="31" t="s">
        <v>68</v>
      </c>
      <c r="Q42" s="31"/>
      <c r="R42" s="31"/>
      <c r="S42" s="33"/>
      <c r="T42" s="33"/>
      <c r="U42" s="31" t="s">
        <v>38</v>
      </c>
      <c r="V42" s="31"/>
      <c r="W42" s="31"/>
      <c r="X42" s="31"/>
      <c r="Y42" s="31"/>
      <c r="Z42" s="32" t="s">
        <v>256</v>
      </c>
      <c r="AA42" s="31"/>
      <c r="AE42" s="30" t="s">
        <v>255</v>
      </c>
      <c r="AF42" s="30" t="s">
        <v>254</v>
      </c>
      <c r="AG42" s="30" t="s">
        <v>253</v>
      </c>
    </row>
    <row r="43" spans="1:33" s="30" customFormat="1" ht="150" x14ac:dyDescent="0.25">
      <c r="A43" s="30">
        <v>20</v>
      </c>
      <c r="B43" s="31" t="s">
        <v>272</v>
      </c>
      <c r="C43" s="31" t="s">
        <v>273</v>
      </c>
      <c r="D43" s="31" t="s">
        <v>273</v>
      </c>
      <c r="E43" s="31"/>
      <c r="F43" s="32" t="s">
        <v>271</v>
      </c>
      <c r="G43" s="32" t="s">
        <v>270</v>
      </c>
      <c r="H43" s="31" t="s">
        <v>62</v>
      </c>
      <c r="I43" s="33" t="s">
        <v>269</v>
      </c>
      <c r="J43" s="33"/>
      <c r="K43" s="33"/>
      <c r="L43" s="31"/>
      <c r="M43" s="32" t="s">
        <v>85</v>
      </c>
      <c r="N43" s="34" t="s">
        <v>87</v>
      </c>
      <c r="O43" s="34"/>
      <c r="P43" s="31" t="s">
        <v>68</v>
      </c>
      <c r="Q43" s="31" t="s">
        <v>235</v>
      </c>
      <c r="R43" s="31"/>
      <c r="S43" s="33"/>
      <c r="T43" s="33"/>
      <c r="U43" s="31" t="s">
        <v>39</v>
      </c>
      <c r="V43" s="31"/>
      <c r="W43" s="31"/>
      <c r="X43" s="31"/>
      <c r="Y43" s="31"/>
      <c r="Z43" s="32" t="s">
        <v>277</v>
      </c>
      <c r="AA43" s="31"/>
      <c r="AE43" s="30" t="s">
        <v>276</v>
      </c>
      <c r="AF43" s="30" t="s">
        <v>275</v>
      </c>
      <c r="AG43" s="30" t="s">
        <v>274</v>
      </c>
    </row>
    <row r="44" spans="1:33" s="30" customFormat="1" ht="165" x14ac:dyDescent="0.25">
      <c r="A44" s="30">
        <v>21</v>
      </c>
      <c r="B44" s="31" t="s">
        <v>281</v>
      </c>
      <c r="C44" s="31" t="s">
        <v>282</v>
      </c>
      <c r="D44" s="31" t="s">
        <v>282</v>
      </c>
      <c r="E44" s="31"/>
      <c r="F44" s="32" t="s">
        <v>280</v>
      </c>
      <c r="G44" s="32" t="s">
        <v>279</v>
      </c>
      <c r="H44" s="31" t="s">
        <v>62</v>
      </c>
      <c r="I44" s="33" t="s">
        <v>278</v>
      </c>
      <c r="J44" s="33"/>
      <c r="K44" s="33"/>
      <c r="L44" s="31"/>
      <c r="M44" s="32" t="s">
        <v>85</v>
      </c>
      <c r="N44" s="34"/>
      <c r="O44" s="34" t="s">
        <v>63</v>
      </c>
      <c r="P44" s="31" t="s">
        <v>68</v>
      </c>
      <c r="Q44" s="31" t="s">
        <v>82</v>
      </c>
      <c r="R44" s="31"/>
      <c r="S44" s="33"/>
      <c r="T44" s="33"/>
      <c r="U44" s="31" t="s">
        <v>39</v>
      </c>
      <c r="V44" s="31"/>
      <c r="W44" s="31"/>
      <c r="X44" s="31"/>
      <c r="Y44" s="31"/>
      <c r="Z44" s="32" t="s">
        <v>286</v>
      </c>
      <c r="AA44" s="31"/>
      <c r="AE44" s="30" t="s">
        <v>285</v>
      </c>
      <c r="AF44" s="30" t="s">
        <v>284</v>
      </c>
      <c r="AG44" s="30" t="s">
        <v>283</v>
      </c>
    </row>
    <row r="45" spans="1:33" s="30" customFormat="1" ht="120" x14ac:dyDescent="0.25">
      <c r="A45" s="30">
        <v>22</v>
      </c>
      <c r="B45" s="31" t="s">
        <v>290</v>
      </c>
      <c r="C45" s="31" t="s">
        <v>291</v>
      </c>
      <c r="D45" s="31" t="s">
        <v>291</v>
      </c>
      <c r="E45" s="31"/>
      <c r="F45" s="32" t="s">
        <v>289</v>
      </c>
      <c r="G45" s="32" t="s">
        <v>288</v>
      </c>
      <c r="H45" s="31" t="s">
        <v>62</v>
      </c>
      <c r="I45" s="33" t="s">
        <v>287</v>
      </c>
      <c r="J45" s="33"/>
      <c r="K45" s="33"/>
      <c r="L45" s="31"/>
      <c r="M45" s="32" t="s">
        <v>85</v>
      </c>
      <c r="N45" s="34" t="s">
        <v>87</v>
      </c>
      <c r="O45" s="34"/>
      <c r="P45" s="31" t="s">
        <v>68</v>
      </c>
      <c r="Q45" s="31"/>
      <c r="R45" s="31"/>
      <c r="S45" s="33"/>
      <c r="T45" s="33"/>
      <c r="U45" s="31" t="s">
        <v>39</v>
      </c>
      <c r="V45" s="31"/>
      <c r="W45" s="31"/>
      <c r="X45" s="31"/>
      <c r="Y45" s="31"/>
      <c r="Z45" s="32" t="s">
        <v>295</v>
      </c>
      <c r="AA45" s="31"/>
      <c r="AE45" s="30" t="s">
        <v>294</v>
      </c>
      <c r="AF45" s="30" t="s">
        <v>293</v>
      </c>
      <c r="AG45" s="30" t="s">
        <v>292</v>
      </c>
    </row>
    <row r="46" spans="1:33" s="30" customFormat="1" ht="120" x14ac:dyDescent="0.25">
      <c r="A46" s="30">
        <v>23</v>
      </c>
      <c r="B46" s="31" t="s">
        <v>299</v>
      </c>
      <c r="C46" s="31" t="s">
        <v>300</v>
      </c>
      <c r="D46" s="31" t="s">
        <v>300</v>
      </c>
      <c r="E46" s="31"/>
      <c r="F46" s="32" t="s">
        <v>298</v>
      </c>
      <c r="G46" s="32" t="s">
        <v>297</v>
      </c>
      <c r="H46" s="31" t="s">
        <v>62</v>
      </c>
      <c r="I46" s="33" t="s">
        <v>296</v>
      </c>
      <c r="J46" s="33"/>
      <c r="K46" s="33"/>
      <c r="L46" s="31"/>
      <c r="M46" s="32" t="s">
        <v>85</v>
      </c>
      <c r="N46" s="34" t="s">
        <v>87</v>
      </c>
      <c r="O46" s="34"/>
      <c r="P46" s="31" t="s">
        <v>68</v>
      </c>
      <c r="Q46" s="31"/>
      <c r="R46" s="31"/>
      <c r="S46" s="33"/>
      <c r="T46" s="33"/>
      <c r="U46" s="31" t="s">
        <v>39</v>
      </c>
      <c r="V46" s="31"/>
      <c r="W46" s="31"/>
      <c r="X46" s="31"/>
      <c r="Y46" s="31"/>
      <c r="Z46" s="32" t="s">
        <v>304</v>
      </c>
      <c r="AA46" s="31"/>
      <c r="AE46" s="30" t="s">
        <v>303</v>
      </c>
      <c r="AF46" s="30" t="s">
        <v>302</v>
      </c>
      <c r="AG46" s="30" t="s">
        <v>301</v>
      </c>
    </row>
    <row r="47" spans="1:33" s="30" customFormat="1" ht="150" x14ac:dyDescent="0.25">
      <c r="A47" s="30">
        <v>24</v>
      </c>
      <c r="B47" s="31" t="s">
        <v>308</v>
      </c>
      <c r="C47" s="31" t="s">
        <v>309</v>
      </c>
      <c r="D47" s="31" t="s">
        <v>309</v>
      </c>
      <c r="E47" s="31"/>
      <c r="F47" s="32" t="s">
        <v>307</v>
      </c>
      <c r="G47" s="32" t="s">
        <v>306</v>
      </c>
      <c r="H47" s="31" t="s">
        <v>62</v>
      </c>
      <c r="I47" s="33" t="s">
        <v>305</v>
      </c>
      <c r="J47" s="33"/>
      <c r="K47" s="33"/>
      <c r="L47" s="31"/>
      <c r="M47" s="32" t="s">
        <v>85</v>
      </c>
      <c r="N47" s="34"/>
      <c r="O47" s="34" t="s">
        <v>63</v>
      </c>
      <c r="P47" s="31" t="s">
        <v>68</v>
      </c>
      <c r="Q47" s="31"/>
      <c r="R47" s="31"/>
      <c r="S47" s="33"/>
      <c r="T47" s="33"/>
      <c r="U47" s="31" t="s">
        <v>39</v>
      </c>
      <c r="V47" s="31"/>
      <c r="W47" s="31"/>
      <c r="X47" s="31"/>
      <c r="Y47" s="31"/>
      <c r="Z47" s="32" t="s">
        <v>313</v>
      </c>
      <c r="AA47" s="31"/>
      <c r="AE47" s="30" t="s">
        <v>312</v>
      </c>
      <c r="AF47" s="30" t="s">
        <v>311</v>
      </c>
      <c r="AG47" s="30" t="s">
        <v>310</v>
      </c>
    </row>
    <row r="48" spans="1:33" s="30" customFormat="1" ht="135" x14ac:dyDescent="0.25">
      <c r="A48" s="30">
        <v>25</v>
      </c>
      <c r="B48" s="31" t="s">
        <v>317</v>
      </c>
      <c r="C48" s="31" t="s">
        <v>318</v>
      </c>
      <c r="D48" s="31" t="s">
        <v>318</v>
      </c>
      <c r="E48" s="31"/>
      <c r="F48" s="32" t="s">
        <v>316</v>
      </c>
      <c r="G48" s="32" t="s">
        <v>315</v>
      </c>
      <c r="H48" s="31" t="s">
        <v>62</v>
      </c>
      <c r="I48" s="33" t="s">
        <v>314</v>
      </c>
      <c r="J48" s="33"/>
      <c r="K48" s="33"/>
      <c r="L48" s="31"/>
      <c r="M48" s="32" t="s">
        <v>85</v>
      </c>
      <c r="N48" s="34"/>
      <c r="O48" s="34" t="s">
        <v>63</v>
      </c>
      <c r="P48" s="31" t="s">
        <v>68</v>
      </c>
      <c r="Q48" s="31" t="s">
        <v>321</v>
      </c>
      <c r="R48" s="31"/>
      <c r="S48" s="33"/>
      <c r="T48" s="33"/>
      <c r="U48" s="31" t="s">
        <v>39</v>
      </c>
      <c r="V48" s="31"/>
      <c r="W48" s="31"/>
      <c r="X48" s="31"/>
      <c r="Y48" s="31"/>
      <c r="Z48" s="32" t="s">
        <v>323</v>
      </c>
      <c r="AA48" s="31"/>
      <c r="AC48" s="30" t="s">
        <v>86</v>
      </c>
      <c r="AE48" s="30" t="s">
        <v>322</v>
      </c>
      <c r="AF48" s="30" t="s">
        <v>320</v>
      </c>
      <c r="AG48" s="30" t="s">
        <v>319</v>
      </c>
    </row>
    <row r="49" spans="1:33" s="30" customFormat="1" ht="120" x14ac:dyDescent="0.25">
      <c r="A49" s="30">
        <v>26</v>
      </c>
      <c r="B49" s="31" t="s">
        <v>327</v>
      </c>
      <c r="C49" s="31" t="s">
        <v>328</v>
      </c>
      <c r="D49" s="31" t="s">
        <v>328</v>
      </c>
      <c r="E49" s="31"/>
      <c r="F49" s="32" t="s">
        <v>326</v>
      </c>
      <c r="G49" s="32" t="s">
        <v>325</v>
      </c>
      <c r="H49" s="31" t="s">
        <v>62</v>
      </c>
      <c r="I49" s="33" t="s">
        <v>324</v>
      </c>
      <c r="J49" s="33"/>
      <c r="K49" s="33"/>
      <c r="L49" s="31"/>
      <c r="M49" s="32" t="s">
        <v>85</v>
      </c>
      <c r="N49" s="34"/>
      <c r="O49" s="34" t="s">
        <v>118</v>
      </c>
      <c r="P49" s="31" t="s">
        <v>68</v>
      </c>
      <c r="Q49" s="31"/>
      <c r="R49" s="31"/>
      <c r="S49" s="33"/>
      <c r="T49" s="33"/>
      <c r="U49" s="31" t="s">
        <v>39</v>
      </c>
      <c r="V49" s="31"/>
      <c r="W49" s="31"/>
      <c r="X49" s="31"/>
      <c r="Y49" s="31"/>
      <c r="Z49" s="32" t="s">
        <v>332</v>
      </c>
      <c r="AA49" s="31"/>
      <c r="AE49" s="30" t="s">
        <v>331</v>
      </c>
      <c r="AF49" s="30" t="s">
        <v>330</v>
      </c>
      <c r="AG49" s="30" t="s">
        <v>329</v>
      </c>
    </row>
    <row r="50" spans="1:33" s="30" customFormat="1" ht="105" x14ac:dyDescent="0.25">
      <c r="A50" s="30">
        <v>27</v>
      </c>
      <c r="B50" s="31" t="s">
        <v>365</v>
      </c>
      <c r="C50" s="31" t="s">
        <v>366</v>
      </c>
      <c r="D50" s="31" t="s">
        <v>366</v>
      </c>
      <c r="E50" s="31"/>
      <c r="F50" s="32" t="s">
        <v>364</v>
      </c>
      <c r="G50" s="32" t="s">
        <v>363</v>
      </c>
      <c r="H50" s="31" t="s">
        <v>62</v>
      </c>
      <c r="I50" s="33" t="s">
        <v>362</v>
      </c>
      <c r="J50" s="33"/>
      <c r="K50" s="33"/>
      <c r="L50" s="31"/>
      <c r="M50" s="32" t="s">
        <v>85</v>
      </c>
      <c r="N50" s="34"/>
      <c r="O50" s="34" t="s">
        <v>63</v>
      </c>
      <c r="P50" s="31" t="s">
        <v>68</v>
      </c>
      <c r="Q50" s="31"/>
      <c r="R50" s="31"/>
      <c r="S50" s="33"/>
      <c r="T50" s="33"/>
      <c r="U50" s="31" t="s">
        <v>38</v>
      </c>
      <c r="V50" s="31"/>
      <c r="W50" s="31"/>
      <c r="X50" s="31"/>
      <c r="Y50" s="31"/>
      <c r="Z50" s="32" t="s">
        <v>370</v>
      </c>
      <c r="AA50" s="31"/>
      <c r="AE50" s="30" t="s">
        <v>369</v>
      </c>
      <c r="AF50" s="30" t="s">
        <v>368</v>
      </c>
      <c r="AG50" s="30" t="s">
        <v>367</v>
      </c>
    </row>
    <row r="51" spans="1:33" s="30" customFormat="1" ht="409.5" x14ac:dyDescent="0.25">
      <c r="A51" s="30">
        <v>28</v>
      </c>
      <c r="B51" s="31" t="s">
        <v>210</v>
      </c>
      <c r="C51" s="31" t="s">
        <v>211</v>
      </c>
      <c r="D51" s="31" t="s">
        <v>211</v>
      </c>
      <c r="E51" s="31"/>
      <c r="F51" s="32" t="s">
        <v>209</v>
      </c>
      <c r="G51" s="32" t="s">
        <v>208</v>
      </c>
      <c r="H51" s="31" t="s">
        <v>62</v>
      </c>
      <c r="I51" s="33" t="s">
        <v>206</v>
      </c>
      <c r="J51" s="33" t="s">
        <v>207</v>
      </c>
      <c r="K51" s="33"/>
      <c r="L51" s="31"/>
      <c r="M51" s="32" t="s">
        <v>217</v>
      </c>
      <c r="N51" s="34" t="s">
        <v>87</v>
      </c>
      <c r="O51" s="34"/>
      <c r="P51" s="31" t="s">
        <v>68</v>
      </c>
      <c r="Q51" s="31" t="s">
        <v>214</v>
      </c>
      <c r="R51" s="31"/>
      <c r="S51" s="33"/>
      <c r="T51" s="33"/>
      <c r="U51" s="31" t="s">
        <v>46</v>
      </c>
      <c r="V51" s="31"/>
      <c r="W51" s="31"/>
      <c r="X51" s="31"/>
      <c r="Y51" s="31"/>
      <c r="Z51" s="32" t="s">
        <v>216</v>
      </c>
      <c r="AA51" s="31"/>
      <c r="AC51" s="30" t="s">
        <v>86</v>
      </c>
      <c r="AE51" s="30" t="s">
        <v>215</v>
      </c>
      <c r="AF51" s="30" t="s">
        <v>213</v>
      </c>
      <c r="AG51" s="30" t="s">
        <v>212</v>
      </c>
    </row>
    <row r="52" spans="1:33" s="30" customFormat="1" ht="409.5" x14ac:dyDescent="0.25">
      <c r="A52" s="30">
        <v>29</v>
      </c>
      <c r="B52" s="31" t="s">
        <v>346</v>
      </c>
      <c r="C52" s="31" t="s">
        <v>347</v>
      </c>
      <c r="D52" s="31" t="s">
        <v>347</v>
      </c>
      <c r="E52" s="31"/>
      <c r="F52" s="32" t="s">
        <v>345</v>
      </c>
      <c r="G52" s="32" t="s">
        <v>344</v>
      </c>
      <c r="H52" s="31" t="s">
        <v>62</v>
      </c>
      <c r="I52" s="33" t="s">
        <v>342</v>
      </c>
      <c r="J52" s="33" t="s">
        <v>343</v>
      </c>
      <c r="K52" s="33"/>
      <c r="L52" s="31"/>
      <c r="M52" s="32" t="s">
        <v>217</v>
      </c>
      <c r="N52" s="34" t="s">
        <v>87</v>
      </c>
      <c r="O52" s="34"/>
      <c r="P52" s="31" t="s">
        <v>68</v>
      </c>
      <c r="Q52" s="31" t="s">
        <v>350</v>
      </c>
      <c r="R52" s="31"/>
      <c r="S52" s="33"/>
      <c r="T52" s="33"/>
      <c r="U52" s="31" t="s">
        <v>46</v>
      </c>
      <c r="V52" s="31"/>
      <c r="W52" s="31"/>
      <c r="X52" s="31"/>
      <c r="Y52" s="31"/>
      <c r="Z52" s="32" t="s">
        <v>352</v>
      </c>
      <c r="AA52" s="31"/>
      <c r="AC52" s="30" t="s">
        <v>86</v>
      </c>
      <c r="AE52" s="30" t="s">
        <v>351</v>
      </c>
      <c r="AF52" s="30" t="s">
        <v>349</v>
      </c>
      <c r="AG52" s="30" t="s">
        <v>348</v>
      </c>
    </row>
    <row r="53" spans="1:33" s="30" customFormat="1" ht="150" x14ac:dyDescent="0.25">
      <c r="A53" s="30">
        <v>30</v>
      </c>
      <c r="B53" s="31" t="s">
        <v>356</v>
      </c>
      <c r="C53" s="31" t="s">
        <v>357</v>
      </c>
      <c r="D53" s="31" t="s">
        <v>357</v>
      </c>
      <c r="E53" s="31"/>
      <c r="F53" s="32" t="s">
        <v>355</v>
      </c>
      <c r="G53" s="32" t="s">
        <v>354</v>
      </c>
      <c r="H53" s="31" t="s">
        <v>62</v>
      </c>
      <c r="I53" s="33" t="s">
        <v>353</v>
      </c>
      <c r="J53" s="33"/>
      <c r="K53" s="33"/>
      <c r="L53" s="31"/>
      <c r="M53" s="32" t="s">
        <v>217</v>
      </c>
      <c r="N53" s="34" t="s">
        <v>87</v>
      </c>
      <c r="O53" s="34"/>
      <c r="P53" s="31" t="s">
        <v>68</v>
      </c>
      <c r="Q53" s="31" t="s">
        <v>144</v>
      </c>
      <c r="R53" s="31"/>
      <c r="S53" s="33"/>
      <c r="T53" s="33"/>
      <c r="U53" s="31" t="s">
        <v>46</v>
      </c>
      <c r="V53" s="31"/>
      <c r="W53" s="31"/>
      <c r="X53" s="31"/>
      <c r="Y53" s="31"/>
      <c r="Z53" s="32" t="s">
        <v>361</v>
      </c>
      <c r="AA53" s="31"/>
      <c r="AE53" s="30" t="s">
        <v>360</v>
      </c>
      <c r="AF53" s="30" t="s">
        <v>359</v>
      </c>
      <c r="AG53" s="30" t="s">
        <v>358</v>
      </c>
    </row>
    <row r="54" spans="1:33" s="30" customFormat="1" ht="105" x14ac:dyDescent="0.25">
      <c r="A54" s="30">
        <v>31</v>
      </c>
      <c r="B54" s="31" t="s">
        <v>374</v>
      </c>
      <c r="C54" s="31" t="s">
        <v>375</v>
      </c>
      <c r="D54" s="31" t="s">
        <v>375</v>
      </c>
      <c r="E54" s="31"/>
      <c r="F54" s="32" t="s">
        <v>373</v>
      </c>
      <c r="G54" s="32" t="s">
        <v>372</v>
      </c>
      <c r="H54" s="31" t="s">
        <v>62</v>
      </c>
      <c r="I54" s="33" t="s">
        <v>371</v>
      </c>
      <c r="J54" s="33"/>
      <c r="K54" s="33"/>
      <c r="L54" s="31"/>
      <c r="M54" s="32" t="s">
        <v>217</v>
      </c>
      <c r="N54" s="34"/>
      <c r="O54" s="34" t="s">
        <v>63</v>
      </c>
      <c r="P54" s="31" t="s">
        <v>68</v>
      </c>
      <c r="Q54" s="31" t="s">
        <v>378</v>
      </c>
      <c r="R54" s="31"/>
      <c r="S54" s="33"/>
      <c r="T54" s="33"/>
      <c r="U54" s="31" t="s">
        <v>39</v>
      </c>
      <c r="V54" s="31"/>
      <c r="W54" s="31"/>
      <c r="X54" s="31"/>
      <c r="Y54" s="31"/>
      <c r="Z54" s="32" t="s">
        <v>380</v>
      </c>
      <c r="AA54" s="31"/>
      <c r="AE54" s="30" t="s">
        <v>379</v>
      </c>
      <c r="AF54" s="30" t="s">
        <v>377</v>
      </c>
      <c r="AG54" s="30" t="s">
        <v>376</v>
      </c>
    </row>
    <row r="55" spans="1:33" s="30" customFormat="1" ht="390" x14ac:dyDescent="0.25">
      <c r="A55" s="30">
        <v>32</v>
      </c>
      <c r="B55" s="31" t="s">
        <v>396</v>
      </c>
      <c r="C55" s="31" t="s">
        <v>399</v>
      </c>
      <c r="D55" s="31" t="s">
        <v>397</v>
      </c>
      <c r="E55" s="31"/>
      <c r="F55" s="32" t="s">
        <v>395</v>
      </c>
      <c r="G55" s="32" t="s">
        <v>394</v>
      </c>
      <c r="H55" s="31" t="s">
        <v>62</v>
      </c>
      <c r="I55" s="33" t="s">
        <v>392</v>
      </c>
      <c r="J55" s="33" t="s">
        <v>393</v>
      </c>
      <c r="K55" s="33"/>
      <c r="L55" s="31"/>
      <c r="M55" s="32" t="s">
        <v>217</v>
      </c>
      <c r="N55" s="34" t="s">
        <v>87</v>
      </c>
      <c r="O55" s="34"/>
      <c r="P55" s="31" t="s">
        <v>68</v>
      </c>
      <c r="Q55" s="31" t="s">
        <v>401</v>
      </c>
      <c r="R55" s="31"/>
      <c r="S55" s="33"/>
      <c r="T55" s="33"/>
      <c r="U55" s="31" t="s">
        <v>38</v>
      </c>
      <c r="V55" s="31"/>
      <c r="W55" s="31"/>
      <c r="X55" s="31"/>
      <c r="Y55" s="31"/>
      <c r="Z55" s="32" t="s">
        <v>403</v>
      </c>
      <c r="AA55" s="31"/>
      <c r="AC55" s="30" t="s">
        <v>86</v>
      </c>
      <c r="AE55" s="30" t="s">
        <v>402</v>
      </c>
      <c r="AF55" s="30" t="s">
        <v>400</v>
      </c>
      <c r="AG55" s="30" t="s">
        <v>398</v>
      </c>
    </row>
    <row r="56" spans="1:33" s="30" customFormat="1" ht="105" x14ac:dyDescent="0.25">
      <c r="A56" s="30">
        <v>33</v>
      </c>
      <c r="B56" s="31" t="s">
        <v>407</v>
      </c>
      <c r="C56" s="31" t="s">
        <v>408</v>
      </c>
      <c r="D56" s="31" t="s">
        <v>408</v>
      </c>
      <c r="E56" s="31"/>
      <c r="F56" s="32" t="s">
        <v>406</v>
      </c>
      <c r="G56" s="32" t="s">
        <v>405</v>
      </c>
      <c r="H56" s="31" t="s">
        <v>62</v>
      </c>
      <c r="I56" s="33" t="s">
        <v>404</v>
      </c>
      <c r="J56" s="33"/>
      <c r="K56" s="33"/>
      <c r="L56" s="31"/>
      <c r="M56" s="32" t="s">
        <v>217</v>
      </c>
      <c r="N56" s="34"/>
      <c r="O56" s="34" t="s">
        <v>63</v>
      </c>
      <c r="P56" s="31" t="s">
        <v>68</v>
      </c>
      <c r="Q56" s="31"/>
      <c r="R56" s="31"/>
      <c r="S56" s="33"/>
      <c r="T56" s="33"/>
      <c r="U56" s="31" t="s">
        <v>39</v>
      </c>
      <c r="V56" s="31"/>
      <c r="W56" s="31"/>
      <c r="X56" s="31"/>
      <c r="Y56" s="31"/>
      <c r="Z56" s="32" t="s">
        <v>412</v>
      </c>
      <c r="AA56" s="31"/>
      <c r="AE56" s="30" t="s">
        <v>411</v>
      </c>
      <c r="AF56" s="30" t="s">
        <v>410</v>
      </c>
      <c r="AG56" s="30" t="s">
        <v>409</v>
      </c>
    </row>
    <row r="57" spans="1:33" s="30" customFormat="1" ht="150" x14ac:dyDescent="0.25">
      <c r="A57" s="30">
        <v>34</v>
      </c>
      <c r="B57" s="31" t="s">
        <v>447</v>
      </c>
      <c r="C57" s="31" t="s">
        <v>448</v>
      </c>
      <c r="D57" s="31" t="s">
        <v>448</v>
      </c>
      <c r="E57" s="31"/>
      <c r="F57" s="32" t="s">
        <v>446</v>
      </c>
      <c r="G57" s="32" t="s">
        <v>445</v>
      </c>
      <c r="H57" s="31" t="s">
        <v>62</v>
      </c>
      <c r="I57" s="33" t="s">
        <v>444</v>
      </c>
      <c r="J57" s="33"/>
      <c r="K57" s="33"/>
      <c r="L57" s="31"/>
      <c r="M57" s="32" t="s">
        <v>217</v>
      </c>
      <c r="N57" s="34"/>
      <c r="O57" s="34" t="s">
        <v>63</v>
      </c>
      <c r="P57" s="31" t="s">
        <v>68</v>
      </c>
      <c r="Q57" s="31"/>
      <c r="R57" s="31"/>
      <c r="S57" s="33"/>
      <c r="T57" s="33"/>
      <c r="U57" s="31" t="s">
        <v>37</v>
      </c>
      <c r="V57" s="31"/>
      <c r="W57" s="31"/>
      <c r="X57" s="31"/>
      <c r="Y57" s="31"/>
      <c r="Z57" s="32" t="s">
        <v>452</v>
      </c>
      <c r="AA57" s="31"/>
      <c r="AE57" s="30" t="s">
        <v>451</v>
      </c>
      <c r="AF57" s="30" t="s">
        <v>450</v>
      </c>
      <c r="AG57" s="30" t="s">
        <v>449</v>
      </c>
    </row>
    <row r="58" spans="1:33" s="30" customFormat="1" ht="135" x14ac:dyDescent="0.25">
      <c r="A58" s="30">
        <v>35</v>
      </c>
      <c r="B58" s="31" t="s">
        <v>1658</v>
      </c>
      <c r="C58" s="31" t="s">
        <v>1659</v>
      </c>
      <c r="D58" s="31" t="s">
        <v>1659</v>
      </c>
      <c r="E58" s="31"/>
      <c r="F58" s="32" t="s">
        <v>1657</v>
      </c>
      <c r="G58" s="32" t="s">
        <v>1656</v>
      </c>
      <c r="H58" s="31" t="s">
        <v>1653</v>
      </c>
      <c r="I58" s="33" t="s">
        <v>1655</v>
      </c>
      <c r="J58" s="33"/>
      <c r="K58" s="33"/>
      <c r="L58" s="31"/>
      <c r="M58" s="32" t="s">
        <v>217</v>
      </c>
      <c r="N58" s="34" t="s">
        <v>1654</v>
      </c>
      <c r="O58" s="34"/>
      <c r="P58" s="31" t="s">
        <v>68</v>
      </c>
      <c r="Q58" s="31" t="s">
        <v>1662</v>
      </c>
      <c r="R58" s="31"/>
      <c r="S58" s="33"/>
      <c r="T58" s="33"/>
      <c r="U58" s="31"/>
      <c r="V58" s="31"/>
      <c r="W58" s="31"/>
      <c r="X58" s="31"/>
      <c r="Y58" s="31"/>
      <c r="Z58" s="32" t="s">
        <v>1664</v>
      </c>
      <c r="AA58" s="31"/>
      <c r="AE58" s="30" t="s">
        <v>1663</v>
      </c>
      <c r="AF58" s="30" t="s">
        <v>1661</v>
      </c>
      <c r="AG58" s="30" t="s">
        <v>1660</v>
      </c>
    </row>
    <row r="59" spans="1:33" s="30" customFormat="1" ht="120" x14ac:dyDescent="0.25">
      <c r="A59" s="30">
        <v>36</v>
      </c>
      <c r="B59" s="31" t="s">
        <v>385</v>
      </c>
      <c r="C59" s="31" t="s">
        <v>386</v>
      </c>
      <c r="D59" s="31" t="s">
        <v>386</v>
      </c>
      <c r="E59" s="31"/>
      <c r="F59" s="32" t="s">
        <v>384</v>
      </c>
      <c r="G59" s="32" t="s">
        <v>383</v>
      </c>
      <c r="H59" s="31" t="s">
        <v>62</v>
      </c>
      <c r="I59" s="33" t="s">
        <v>381</v>
      </c>
      <c r="J59" s="33" t="s">
        <v>382</v>
      </c>
      <c r="K59" s="33"/>
      <c r="L59" s="31"/>
      <c r="M59" s="32" t="s">
        <v>391</v>
      </c>
      <c r="N59" s="34" t="s">
        <v>87</v>
      </c>
      <c r="O59" s="34"/>
      <c r="P59" s="31" t="s">
        <v>68</v>
      </c>
      <c r="Q59" s="31"/>
      <c r="R59" s="31"/>
      <c r="S59" s="33"/>
      <c r="T59" s="33"/>
      <c r="U59" s="31" t="s">
        <v>46</v>
      </c>
      <c r="V59" s="31"/>
      <c r="W59" s="31"/>
      <c r="X59" s="31"/>
      <c r="Y59" s="31"/>
      <c r="Z59" s="32" t="s">
        <v>390</v>
      </c>
      <c r="AA59" s="31"/>
      <c r="AE59" s="30" t="s">
        <v>389</v>
      </c>
      <c r="AF59" s="30" t="s">
        <v>388</v>
      </c>
      <c r="AG59" s="30" t="s">
        <v>387</v>
      </c>
    </row>
    <row r="60" spans="1:33" s="30" customFormat="1" ht="409.5" x14ac:dyDescent="0.25">
      <c r="A60" s="30">
        <v>37</v>
      </c>
      <c r="B60" s="31" t="s">
        <v>416</v>
      </c>
      <c r="C60" s="31" t="s">
        <v>419</v>
      </c>
      <c r="D60" s="31" t="s">
        <v>417</v>
      </c>
      <c r="E60" s="31"/>
      <c r="F60" s="32" t="s">
        <v>415</v>
      </c>
      <c r="G60" s="32" t="s">
        <v>414</v>
      </c>
      <c r="H60" s="31" t="s">
        <v>62</v>
      </c>
      <c r="I60" s="33" t="s">
        <v>413</v>
      </c>
      <c r="J60" s="33" t="s">
        <v>382</v>
      </c>
      <c r="K60" s="33"/>
      <c r="L60" s="31"/>
      <c r="M60" s="32" t="s">
        <v>391</v>
      </c>
      <c r="N60" s="34" t="s">
        <v>87</v>
      </c>
      <c r="O60" s="34"/>
      <c r="P60" s="31" t="s">
        <v>68</v>
      </c>
      <c r="Q60" s="31" t="s">
        <v>421</v>
      </c>
      <c r="R60" s="31"/>
      <c r="S60" s="33"/>
      <c r="T60" s="33"/>
      <c r="U60" s="31" t="s">
        <v>46</v>
      </c>
      <c r="V60" s="31"/>
      <c r="W60" s="31"/>
      <c r="X60" s="31"/>
      <c r="Y60" s="31"/>
      <c r="Z60" s="32" t="s">
        <v>423</v>
      </c>
      <c r="AA60" s="31"/>
      <c r="AC60" s="30" t="s">
        <v>86</v>
      </c>
      <c r="AE60" s="30" t="s">
        <v>422</v>
      </c>
      <c r="AF60" s="30" t="s">
        <v>420</v>
      </c>
      <c r="AG60" s="30" t="s">
        <v>418</v>
      </c>
    </row>
    <row r="61" spans="1:33" s="30" customFormat="1" ht="120" x14ac:dyDescent="0.25">
      <c r="A61" s="30">
        <v>38</v>
      </c>
      <c r="B61" s="31" t="s">
        <v>428</v>
      </c>
      <c r="C61" s="31" t="s">
        <v>200</v>
      </c>
      <c r="D61" s="31" t="s">
        <v>200</v>
      </c>
      <c r="E61" s="31"/>
      <c r="F61" s="32" t="s">
        <v>427</v>
      </c>
      <c r="G61" s="32" t="s">
        <v>426</v>
      </c>
      <c r="H61" s="31" t="s">
        <v>62</v>
      </c>
      <c r="I61" s="33" t="s">
        <v>424</v>
      </c>
      <c r="J61" s="33" t="s">
        <v>425</v>
      </c>
      <c r="K61" s="33"/>
      <c r="L61" s="31"/>
      <c r="M61" s="32" t="s">
        <v>433</v>
      </c>
      <c r="N61" s="34" t="s">
        <v>87</v>
      </c>
      <c r="O61" s="34"/>
      <c r="P61" s="31" t="s">
        <v>68</v>
      </c>
      <c r="Q61" s="31"/>
      <c r="R61" s="31"/>
      <c r="S61" s="33"/>
      <c r="T61" s="33"/>
      <c r="U61" s="31" t="s">
        <v>46</v>
      </c>
      <c r="V61" s="31"/>
      <c r="W61" s="31"/>
      <c r="X61" s="31"/>
      <c r="Y61" s="31"/>
      <c r="Z61" s="32" t="s">
        <v>432</v>
      </c>
      <c r="AA61" s="31"/>
      <c r="AE61" s="30" t="s">
        <v>431</v>
      </c>
      <c r="AF61" s="30" t="s">
        <v>430</v>
      </c>
      <c r="AG61" s="30" t="s">
        <v>429</v>
      </c>
    </row>
    <row r="62" spans="1:33" s="30" customFormat="1" ht="120" x14ac:dyDescent="0.25">
      <c r="A62" s="30">
        <v>39</v>
      </c>
      <c r="B62" s="31" t="s">
        <v>438</v>
      </c>
      <c r="C62" s="31" t="s">
        <v>439</v>
      </c>
      <c r="D62" s="31" t="s">
        <v>439</v>
      </c>
      <c r="E62" s="31"/>
      <c r="F62" s="32" t="s">
        <v>437</v>
      </c>
      <c r="G62" s="32" t="s">
        <v>436</v>
      </c>
      <c r="H62" s="31" t="s">
        <v>62</v>
      </c>
      <c r="I62" s="33" t="s">
        <v>434</v>
      </c>
      <c r="J62" s="33" t="s">
        <v>435</v>
      </c>
      <c r="K62" s="33"/>
      <c r="L62" s="31"/>
      <c r="M62" s="32" t="s">
        <v>433</v>
      </c>
      <c r="N62" s="34" t="s">
        <v>87</v>
      </c>
      <c r="O62" s="34"/>
      <c r="P62" s="31" t="s">
        <v>68</v>
      </c>
      <c r="Q62" s="31"/>
      <c r="R62" s="31"/>
      <c r="S62" s="33"/>
      <c r="T62" s="33"/>
      <c r="U62" s="31" t="s">
        <v>46</v>
      </c>
      <c r="V62" s="31"/>
      <c r="W62" s="31"/>
      <c r="X62" s="31"/>
      <c r="Y62" s="31"/>
      <c r="Z62" s="32" t="s">
        <v>443</v>
      </c>
      <c r="AA62" s="31"/>
      <c r="AE62" s="30" t="s">
        <v>442</v>
      </c>
      <c r="AF62" s="30" t="s">
        <v>441</v>
      </c>
      <c r="AG62" s="30" t="s">
        <v>440</v>
      </c>
    </row>
    <row r="63" spans="1:33" s="30" customFormat="1" ht="135" x14ac:dyDescent="0.25">
      <c r="A63" s="30">
        <v>40</v>
      </c>
      <c r="B63" s="31" t="s">
        <v>456</v>
      </c>
      <c r="C63" s="31" t="s">
        <v>457</v>
      </c>
      <c r="D63" s="31" t="s">
        <v>457</v>
      </c>
      <c r="E63" s="31"/>
      <c r="F63" s="32" t="s">
        <v>455</v>
      </c>
      <c r="G63" s="32" t="s">
        <v>454</v>
      </c>
      <c r="H63" s="31" t="s">
        <v>62</v>
      </c>
      <c r="I63" s="33" t="s">
        <v>453</v>
      </c>
      <c r="J63" s="33"/>
      <c r="K63" s="33"/>
      <c r="L63" s="31"/>
      <c r="M63" s="32" t="s">
        <v>433</v>
      </c>
      <c r="N63" s="34"/>
      <c r="O63" s="34" t="s">
        <v>118</v>
      </c>
      <c r="P63" s="31" t="s">
        <v>68</v>
      </c>
      <c r="Q63" s="31"/>
      <c r="R63" s="31"/>
      <c r="S63" s="33"/>
      <c r="T63" s="33"/>
      <c r="U63" s="31" t="s">
        <v>37</v>
      </c>
      <c r="V63" s="31"/>
      <c r="W63" s="31"/>
      <c r="X63" s="31"/>
      <c r="Y63" s="31"/>
      <c r="Z63" s="32" t="s">
        <v>461</v>
      </c>
      <c r="AA63" s="31"/>
      <c r="AE63" s="30" t="s">
        <v>460</v>
      </c>
      <c r="AF63" s="30" t="s">
        <v>459</v>
      </c>
      <c r="AG63" s="30" t="s">
        <v>458</v>
      </c>
    </row>
    <row r="64" spans="1:33" s="30" customFormat="1" ht="150" x14ac:dyDescent="0.25">
      <c r="A64" s="30">
        <v>41</v>
      </c>
      <c r="B64" s="31" t="s">
        <v>465</v>
      </c>
      <c r="C64" s="31" t="s">
        <v>466</v>
      </c>
      <c r="D64" s="31" t="s">
        <v>466</v>
      </c>
      <c r="E64" s="31"/>
      <c r="F64" s="32" t="s">
        <v>464</v>
      </c>
      <c r="G64" s="32" t="s">
        <v>463</v>
      </c>
      <c r="H64" s="31" t="s">
        <v>62</v>
      </c>
      <c r="I64" s="33" t="s">
        <v>462</v>
      </c>
      <c r="J64" s="33"/>
      <c r="K64" s="33"/>
      <c r="L64" s="31"/>
      <c r="M64" s="32" t="s">
        <v>433</v>
      </c>
      <c r="N64" s="34"/>
      <c r="O64" s="34" t="s">
        <v>118</v>
      </c>
      <c r="P64" s="31" t="s">
        <v>68</v>
      </c>
      <c r="Q64" s="31"/>
      <c r="R64" s="31"/>
      <c r="S64" s="33"/>
      <c r="T64" s="33"/>
      <c r="U64" s="31" t="s">
        <v>37</v>
      </c>
      <c r="V64" s="31"/>
      <c r="W64" s="31"/>
      <c r="X64" s="31"/>
      <c r="Y64" s="31"/>
      <c r="Z64" s="32" t="s">
        <v>470</v>
      </c>
      <c r="AA64" s="31"/>
      <c r="AC64" s="30" t="s">
        <v>86</v>
      </c>
      <c r="AE64" s="30" t="s">
        <v>469</v>
      </c>
      <c r="AF64" s="30" t="s">
        <v>468</v>
      </c>
      <c r="AG64" s="30" t="s">
        <v>467</v>
      </c>
    </row>
    <row r="65" spans="1:33" s="30" customFormat="1" ht="150" x14ac:dyDescent="0.25">
      <c r="A65" s="30">
        <v>42</v>
      </c>
      <c r="B65" s="31" t="s">
        <v>474</v>
      </c>
      <c r="C65" s="31" t="s">
        <v>475</v>
      </c>
      <c r="D65" s="31" t="s">
        <v>475</v>
      </c>
      <c r="E65" s="31"/>
      <c r="F65" s="32" t="s">
        <v>473</v>
      </c>
      <c r="G65" s="32" t="s">
        <v>472</v>
      </c>
      <c r="H65" s="31" t="s">
        <v>62</v>
      </c>
      <c r="I65" s="33" t="s">
        <v>471</v>
      </c>
      <c r="J65" s="33"/>
      <c r="K65" s="33"/>
      <c r="L65" s="31"/>
      <c r="M65" s="32" t="s">
        <v>433</v>
      </c>
      <c r="N65" s="34"/>
      <c r="O65" s="34" t="s">
        <v>63</v>
      </c>
      <c r="P65" s="31" t="s">
        <v>68</v>
      </c>
      <c r="Q65" s="31"/>
      <c r="R65" s="31"/>
      <c r="S65" s="33"/>
      <c r="T65" s="33"/>
      <c r="U65" s="31" t="s">
        <v>38</v>
      </c>
      <c r="V65" s="31"/>
      <c r="W65" s="31"/>
      <c r="X65" s="31"/>
      <c r="Y65" s="31"/>
      <c r="Z65" s="32" t="s">
        <v>479</v>
      </c>
      <c r="AA65" s="31"/>
      <c r="AE65" s="30" t="s">
        <v>478</v>
      </c>
      <c r="AF65" s="30" t="s">
        <v>477</v>
      </c>
      <c r="AG65" s="30" t="s">
        <v>476</v>
      </c>
    </row>
    <row r="66" spans="1:33" s="30" customFormat="1" ht="135" x14ac:dyDescent="0.25">
      <c r="A66" s="30">
        <v>43</v>
      </c>
      <c r="B66" s="31" t="s">
        <v>483</v>
      </c>
      <c r="C66" s="31" t="s">
        <v>484</v>
      </c>
      <c r="D66" s="31" t="s">
        <v>484</v>
      </c>
      <c r="E66" s="31"/>
      <c r="F66" s="32" t="s">
        <v>482</v>
      </c>
      <c r="G66" s="32" t="s">
        <v>481</v>
      </c>
      <c r="H66" s="31" t="s">
        <v>62</v>
      </c>
      <c r="I66" s="33" t="s">
        <v>480</v>
      </c>
      <c r="J66" s="33"/>
      <c r="K66" s="33"/>
      <c r="L66" s="31"/>
      <c r="M66" s="32" t="s">
        <v>433</v>
      </c>
      <c r="N66" s="34"/>
      <c r="O66" s="34" t="s">
        <v>118</v>
      </c>
      <c r="P66" s="31" t="s">
        <v>68</v>
      </c>
      <c r="Q66" s="31"/>
      <c r="R66" s="31"/>
      <c r="S66" s="33"/>
      <c r="T66" s="33"/>
      <c r="U66" s="31" t="s">
        <v>39</v>
      </c>
      <c r="V66" s="31"/>
      <c r="W66" s="31"/>
      <c r="X66" s="31"/>
      <c r="Y66" s="31"/>
      <c r="Z66" s="32" t="s">
        <v>488</v>
      </c>
      <c r="AA66" s="31"/>
      <c r="AE66" s="30" t="s">
        <v>487</v>
      </c>
      <c r="AF66" s="30" t="s">
        <v>486</v>
      </c>
      <c r="AG66" s="30" t="s">
        <v>485</v>
      </c>
    </row>
    <row r="67" spans="1:33" s="30" customFormat="1" ht="150" x14ac:dyDescent="0.25">
      <c r="A67" s="30">
        <v>44</v>
      </c>
      <c r="B67" s="31" t="s">
        <v>504</v>
      </c>
      <c r="C67" s="31" t="s">
        <v>505</v>
      </c>
      <c r="D67" s="31" t="s">
        <v>505</v>
      </c>
      <c r="E67" s="31"/>
      <c r="F67" s="32" t="s">
        <v>503</v>
      </c>
      <c r="G67" s="32" t="s">
        <v>502</v>
      </c>
      <c r="H67" s="31" t="s">
        <v>62</v>
      </c>
      <c r="I67" s="33" t="s">
        <v>501</v>
      </c>
      <c r="J67" s="33"/>
      <c r="K67" s="33"/>
      <c r="L67" s="31"/>
      <c r="M67" s="32" t="s">
        <v>433</v>
      </c>
      <c r="N67" s="34"/>
      <c r="O67" s="34" t="s">
        <v>118</v>
      </c>
      <c r="P67" s="31" t="s">
        <v>68</v>
      </c>
      <c r="Q67" s="31"/>
      <c r="R67" s="31"/>
      <c r="S67" s="33"/>
      <c r="T67" s="33"/>
      <c r="U67" s="31" t="s">
        <v>38</v>
      </c>
      <c r="V67" s="31"/>
      <c r="W67" s="31"/>
      <c r="X67" s="31"/>
      <c r="Y67" s="31"/>
      <c r="Z67" s="32" t="s">
        <v>509</v>
      </c>
      <c r="AA67" s="31"/>
      <c r="AE67" s="30" t="s">
        <v>508</v>
      </c>
      <c r="AF67" s="30" t="s">
        <v>507</v>
      </c>
      <c r="AG67" s="30" t="s">
        <v>506</v>
      </c>
    </row>
    <row r="68" spans="1:33" s="30" customFormat="1" ht="409.5" x14ac:dyDescent="0.25">
      <c r="A68" s="30">
        <v>45</v>
      </c>
      <c r="B68" s="31" t="s">
        <v>525</v>
      </c>
      <c r="C68" s="31" t="s">
        <v>528</v>
      </c>
      <c r="D68" s="31" t="s">
        <v>526</v>
      </c>
      <c r="E68" s="31"/>
      <c r="F68" s="32" t="s">
        <v>524</v>
      </c>
      <c r="G68" s="32" t="s">
        <v>523</v>
      </c>
      <c r="H68" s="31" t="s">
        <v>62</v>
      </c>
      <c r="I68" s="33" t="s">
        <v>453</v>
      </c>
      <c r="J68" s="33" t="s">
        <v>522</v>
      </c>
      <c r="K68" s="33"/>
      <c r="L68" s="31"/>
      <c r="M68" s="32" t="s">
        <v>433</v>
      </c>
      <c r="N68" s="34" t="s">
        <v>87</v>
      </c>
      <c r="O68" s="34"/>
      <c r="P68" s="31" t="s">
        <v>68</v>
      </c>
      <c r="Q68" s="31" t="s">
        <v>530</v>
      </c>
      <c r="R68" s="31"/>
      <c r="S68" s="33"/>
      <c r="T68" s="33"/>
      <c r="U68" s="31" t="s">
        <v>37</v>
      </c>
      <c r="V68" s="31"/>
      <c r="W68" s="31"/>
      <c r="X68" s="31"/>
      <c r="Y68" s="31"/>
      <c r="Z68" s="32" t="s">
        <v>532</v>
      </c>
      <c r="AA68" s="31"/>
      <c r="AE68" s="30" t="s">
        <v>531</v>
      </c>
      <c r="AF68" s="30" t="s">
        <v>529</v>
      </c>
      <c r="AG68" s="30" t="s">
        <v>527</v>
      </c>
    </row>
    <row r="69" spans="1:33" s="30" customFormat="1" ht="409.5" x14ac:dyDescent="0.25">
      <c r="A69" s="30">
        <v>46</v>
      </c>
      <c r="B69" s="31" t="s">
        <v>537</v>
      </c>
      <c r="C69" s="31" t="s">
        <v>540</v>
      </c>
      <c r="D69" s="31" t="s">
        <v>538</v>
      </c>
      <c r="E69" s="31"/>
      <c r="F69" s="32" t="s">
        <v>536</v>
      </c>
      <c r="G69" s="32" t="s">
        <v>535</v>
      </c>
      <c r="H69" s="31" t="s">
        <v>62</v>
      </c>
      <c r="I69" s="33" t="s">
        <v>533</v>
      </c>
      <c r="J69" s="33" t="s">
        <v>534</v>
      </c>
      <c r="K69" s="33"/>
      <c r="L69" s="31"/>
      <c r="M69" s="32" t="s">
        <v>433</v>
      </c>
      <c r="N69" s="34" t="s">
        <v>87</v>
      </c>
      <c r="O69" s="34"/>
      <c r="P69" s="31" t="s">
        <v>68</v>
      </c>
      <c r="Q69" s="31"/>
      <c r="R69" s="31"/>
      <c r="S69" s="33"/>
      <c r="T69" s="33"/>
      <c r="U69" s="31" t="s">
        <v>46</v>
      </c>
      <c r="V69" s="31"/>
      <c r="W69" s="31"/>
      <c r="X69" s="31"/>
      <c r="Y69" s="31"/>
      <c r="Z69" s="32" t="s">
        <v>543</v>
      </c>
      <c r="AA69" s="31"/>
      <c r="AE69" s="30" t="s">
        <v>542</v>
      </c>
      <c r="AF69" s="30" t="s">
        <v>541</v>
      </c>
      <c r="AG69" s="30" t="s">
        <v>539</v>
      </c>
    </row>
    <row r="70" spans="1:33" s="30" customFormat="1" ht="120" x14ac:dyDescent="0.25">
      <c r="A70" s="30">
        <v>47</v>
      </c>
      <c r="B70" s="31" t="s">
        <v>548</v>
      </c>
      <c r="C70" s="31" t="s">
        <v>549</v>
      </c>
      <c r="D70" s="31" t="s">
        <v>549</v>
      </c>
      <c r="E70" s="31"/>
      <c r="F70" s="32" t="s">
        <v>547</v>
      </c>
      <c r="G70" s="32" t="s">
        <v>546</v>
      </c>
      <c r="H70" s="31" t="s">
        <v>62</v>
      </c>
      <c r="I70" s="33" t="s">
        <v>544</v>
      </c>
      <c r="J70" s="33" t="s">
        <v>545</v>
      </c>
      <c r="K70" s="33"/>
      <c r="L70" s="31"/>
      <c r="M70" s="32" t="s">
        <v>433</v>
      </c>
      <c r="N70" s="34" t="s">
        <v>87</v>
      </c>
      <c r="O70" s="34"/>
      <c r="P70" s="31" t="s">
        <v>68</v>
      </c>
      <c r="Q70" s="31" t="s">
        <v>552</v>
      </c>
      <c r="R70" s="31"/>
      <c r="S70" s="33"/>
      <c r="T70" s="33"/>
      <c r="U70" s="31" t="s">
        <v>38</v>
      </c>
      <c r="V70" s="31"/>
      <c r="W70" s="31"/>
      <c r="X70" s="31"/>
      <c r="Y70" s="31"/>
      <c r="Z70" s="32" t="s">
        <v>554</v>
      </c>
      <c r="AA70" s="31"/>
      <c r="AE70" s="30" t="s">
        <v>553</v>
      </c>
      <c r="AF70" s="30" t="s">
        <v>551</v>
      </c>
      <c r="AG70" s="30" t="s">
        <v>550</v>
      </c>
    </row>
    <row r="71" spans="1:33" s="30" customFormat="1" ht="135" x14ac:dyDescent="0.25">
      <c r="A71" s="30">
        <v>48</v>
      </c>
      <c r="B71" s="31" t="s">
        <v>558</v>
      </c>
      <c r="C71" s="31" t="s">
        <v>559</v>
      </c>
      <c r="D71" s="31" t="s">
        <v>559</v>
      </c>
      <c r="E71" s="31"/>
      <c r="F71" s="32" t="s">
        <v>557</v>
      </c>
      <c r="G71" s="32" t="s">
        <v>556</v>
      </c>
      <c r="H71" s="31" t="s">
        <v>62</v>
      </c>
      <c r="I71" s="33" t="s">
        <v>555</v>
      </c>
      <c r="J71" s="33"/>
      <c r="K71" s="33"/>
      <c r="L71" s="31"/>
      <c r="M71" s="32" t="s">
        <v>433</v>
      </c>
      <c r="N71" s="34" t="s">
        <v>87</v>
      </c>
      <c r="O71" s="34"/>
      <c r="P71" s="31" t="s">
        <v>68</v>
      </c>
      <c r="Q71" s="31"/>
      <c r="R71" s="31"/>
      <c r="S71" s="33"/>
      <c r="T71" s="33"/>
      <c r="U71" s="31" t="s">
        <v>38</v>
      </c>
      <c r="V71" s="31"/>
      <c r="W71" s="31"/>
      <c r="X71" s="31"/>
      <c r="Y71" s="31"/>
      <c r="Z71" s="32" t="s">
        <v>563</v>
      </c>
      <c r="AA71" s="31"/>
      <c r="AE71" s="30" t="s">
        <v>562</v>
      </c>
      <c r="AF71" s="30" t="s">
        <v>561</v>
      </c>
      <c r="AG71" s="30" t="s">
        <v>560</v>
      </c>
    </row>
    <row r="72" spans="1:33" s="30" customFormat="1" ht="120" x14ac:dyDescent="0.25">
      <c r="A72" s="30">
        <v>49</v>
      </c>
      <c r="B72" s="31" t="s">
        <v>567</v>
      </c>
      <c r="C72" s="31" t="s">
        <v>568</v>
      </c>
      <c r="D72" s="31" t="s">
        <v>568</v>
      </c>
      <c r="E72" s="31"/>
      <c r="F72" s="32" t="s">
        <v>566</v>
      </c>
      <c r="G72" s="32" t="s">
        <v>565</v>
      </c>
      <c r="H72" s="31" t="s">
        <v>62</v>
      </c>
      <c r="I72" s="33" t="s">
        <v>564</v>
      </c>
      <c r="J72" s="33"/>
      <c r="K72" s="33"/>
      <c r="L72" s="31"/>
      <c r="M72" s="32" t="s">
        <v>433</v>
      </c>
      <c r="N72" s="34"/>
      <c r="O72" s="34" t="s">
        <v>63</v>
      </c>
      <c r="P72" s="31" t="s">
        <v>68</v>
      </c>
      <c r="Q72" s="31"/>
      <c r="R72" s="31"/>
      <c r="S72" s="33"/>
      <c r="T72" s="33"/>
      <c r="U72" s="31" t="s">
        <v>39</v>
      </c>
      <c r="V72" s="31"/>
      <c r="W72" s="31"/>
      <c r="X72" s="31"/>
      <c r="Y72" s="31"/>
      <c r="Z72" s="32" t="s">
        <v>572</v>
      </c>
      <c r="AA72" s="31"/>
      <c r="AE72" s="30" t="s">
        <v>571</v>
      </c>
      <c r="AF72" s="30" t="s">
        <v>570</v>
      </c>
      <c r="AG72" s="30" t="s">
        <v>569</v>
      </c>
    </row>
    <row r="73" spans="1:33" s="30" customFormat="1" ht="165" x14ac:dyDescent="0.25">
      <c r="A73" s="30">
        <v>50</v>
      </c>
      <c r="B73" s="31" t="s">
        <v>577</v>
      </c>
      <c r="C73" s="31" t="s">
        <v>578</v>
      </c>
      <c r="D73" s="31" t="s">
        <v>578</v>
      </c>
      <c r="E73" s="31"/>
      <c r="F73" s="32" t="s">
        <v>576</v>
      </c>
      <c r="G73" s="32" t="s">
        <v>575</v>
      </c>
      <c r="H73" s="31" t="s">
        <v>62</v>
      </c>
      <c r="I73" s="33" t="s">
        <v>573</v>
      </c>
      <c r="J73" s="33" t="s">
        <v>574</v>
      </c>
      <c r="K73" s="33"/>
      <c r="L73" s="31"/>
      <c r="M73" s="32" t="s">
        <v>433</v>
      </c>
      <c r="N73" s="34" t="s">
        <v>87</v>
      </c>
      <c r="O73" s="34"/>
      <c r="P73" s="31" t="s">
        <v>68</v>
      </c>
      <c r="Q73" s="31" t="s">
        <v>82</v>
      </c>
      <c r="R73" s="31"/>
      <c r="S73" s="33"/>
      <c r="T73" s="33"/>
      <c r="U73" s="31" t="s">
        <v>46</v>
      </c>
      <c r="V73" s="31"/>
      <c r="W73" s="31"/>
      <c r="X73" s="31"/>
      <c r="Y73" s="31"/>
      <c r="Z73" s="32" t="s">
        <v>582</v>
      </c>
      <c r="AA73" s="31"/>
      <c r="AC73" s="30" t="s">
        <v>86</v>
      </c>
      <c r="AE73" s="30" t="s">
        <v>581</v>
      </c>
      <c r="AF73" s="30" t="s">
        <v>580</v>
      </c>
      <c r="AG73" s="30" t="s">
        <v>579</v>
      </c>
    </row>
    <row r="74" spans="1:33" s="30" customFormat="1" ht="390" x14ac:dyDescent="0.25">
      <c r="A74" s="30">
        <v>51</v>
      </c>
      <c r="B74" s="31" t="s">
        <v>893</v>
      </c>
      <c r="C74" s="31" t="s">
        <v>894</v>
      </c>
      <c r="D74" s="31" t="s">
        <v>894</v>
      </c>
      <c r="E74" s="31"/>
      <c r="F74" s="32" t="s">
        <v>892</v>
      </c>
      <c r="G74" s="32" t="s">
        <v>891</v>
      </c>
      <c r="H74" s="31" t="s">
        <v>62</v>
      </c>
      <c r="I74" s="33" t="s">
        <v>889</v>
      </c>
      <c r="J74" s="33" t="s">
        <v>890</v>
      </c>
      <c r="K74" s="33"/>
      <c r="L74" s="31"/>
      <c r="M74" s="32" t="s">
        <v>433</v>
      </c>
      <c r="N74" s="34"/>
      <c r="O74" s="34" t="s">
        <v>63</v>
      </c>
      <c r="P74" s="31" t="s">
        <v>68</v>
      </c>
      <c r="Q74" s="31" t="s">
        <v>897</v>
      </c>
      <c r="R74" s="31"/>
      <c r="S74" s="33"/>
      <c r="T74" s="33"/>
      <c r="U74" s="31" t="s">
        <v>38</v>
      </c>
      <c r="V74" s="31"/>
      <c r="W74" s="31"/>
      <c r="X74" s="31"/>
      <c r="Y74" s="31"/>
      <c r="Z74" s="32" t="s">
        <v>899</v>
      </c>
      <c r="AA74" s="31"/>
      <c r="AE74" s="30" t="s">
        <v>898</v>
      </c>
      <c r="AF74" s="30" t="s">
        <v>896</v>
      </c>
      <c r="AG74" s="30" t="s">
        <v>895</v>
      </c>
    </row>
    <row r="75" spans="1:33" s="30" customFormat="1" ht="409.5" x14ac:dyDescent="0.25">
      <c r="A75" s="30">
        <v>52</v>
      </c>
      <c r="B75" s="31" t="s">
        <v>514</v>
      </c>
      <c r="C75" s="31" t="s">
        <v>515</v>
      </c>
      <c r="D75" s="31" t="s">
        <v>515</v>
      </c>
      <c r="E75" s="31"/>
      <c r="F75" s="32" t="s">
        <v>513</v>
      </c>
      <c r="G75" s="32" t="s">
        <v>512</v>
      </c>
      <c r="H75" s="31" t="s">
        <v>62</v>
      </c>
      <c r="I75" s="33" t="s">
        <v>510</v>
      </c>
      <c r="J75" s="33" t="s">
        <v>511</v>
      </c>
      <c r="K75" s="33"/>
      <c r="L75" s="31"/>
      <c r="M75" s="32" t="s">
        <v>521</v>
      </c>
      <c r="N75" s="34" t="s">
        <v>87</v>
      </c>
      <c r="O75" s="34"/>
      <c r="P75" s="31" t="s">
        <v>68</v>
      </c>
      <c r="Q75" s="31" t="s">
        <v>518</v>
      </c>
      <c r="R75" s="31"/>
      <c r="S75" s="33"/>
      <c r="T75" s="33"/>
      <c r="U75" s="31" t="s">
        <v>46</v>
      </c>
      <c r="V75" s="31"/>
      <c r="W75" s="31"/>
      <c r="X75" s="31"/>
      <c r="Y75" s="31"/>
      <c r="Z75" s="32" t="s">
        <v>520</v>
      </c>
      <c r="AA75" s="31"/>
      <c r="AC75" s="30" t="s">
        <v>86</v>
      </c>
      <c r="AE75" s="30" t="s">
        <v>519</v>
      </c>
      <c r="AF75" s="30" t="s">
        <v>517</v>
      </c>
      <c r="AG75" s="30" t="s">
        <v>516</v>
      </c>
    </row>
    <row r="76" spans="1:33" s="30" customFormat="1" ht="409.5" x14ac:dyDescent="0.25">
      <c r="A76" s="30">
        <v>53</v>
      </c>
      <c r="B76" s="31" t="s">
        <v>493</v>
      </c>
      <c r="C76" s="31" t="s">
        <v>494</v>
      </c>
      <c r="D76" s="31" t="s">
        <v>494</v>
      </c>
      <c r="E76" s="31"/>
      <c r="F76" s="32" t="s">
        <v>492</v>
      </c>
      <c r="G76" s="32" t="s">
        <v>491</v>
      </c>
      <c r="H76" s="31" t="s">
        <v>62</v>
      </c>
      <c r="I76" s="33" t="s">
        <v>489</v>
      </c>
      <c r="J76" s="33" t="s">
        <v>490</v>
      </c>
      <c r="K76" s="33"/>
      <c r="L76" s="31"/>
      <c r="M76" s="32" t="s">
        <v>500</v>
      </c>
      <c r="N76" s="34" t="s">
        <v>87</v>
      </c>
      <c r="O76" s="34"/>
      <c r="P76" s="31" t="s">
        <v>68</v>
      </c>
      <c r="Q76" s="31" t="s">
        <v>497</v>
      </c>
      <c r="R76" s="31"/>
      <c r="S76" s="33"/>
      <c r="T76" s="33"/>
      <c r="U76" s="31" t="s">
        <v>46</v>
      </c>
      <c r="V76" s="31"/>
      <c r="W76" s="31"/>
      <c r="X76" s="31"/>
      <c r="Y76" s="31"/>
      <c r="Z76" s="32" t="s">
        <v>499</v>
      </c>
      <c r="AA76" s="31"/>
      <c r="AC76" s="30" t="s">
        <v>86</v>
      </c>
      <c r="AE76" s="30" t="s">
        <v>498</v>
      </c>
      <c r="AF76" s="30" t="s">
        <v>496</v>
      </c>
      <c r="AG76" s="30" t="s">
        <v>495</v>
      </c>
    </row>
    <row r="77" spans="1:33" s="30" customFormat="1" ht="255" x14ac:dyDescent="0.25">
      <c r="A77" s="30">
        <v>54</v>
      </c>
      <c r="B77" s="31" t="s">
        <v>261</v>
      </c>
      <c r="C77" s="31" t="s">
        <v>262</v>
      </c>
      <c r="D77" s="31" t="s">
        <v>262</v>
      </c>
      <c r="E77" s="31"/>
      <c r="F77" s="32" t="s">
        <v>260</v>
      </c>
      <c r="G77" s="32" t="s">
        <v>259</v>
      </c>
      <c r="H77" s="31" t="s">
        <v>62</v>
      </c>
      <c r="I77" s="33" t="s">
        <v>258</v>
      </c>
      <c r="J77" s="33"/>
      <c r="K77" s="33"/>
      <c r="L77" s="31"/>
      <c r="M77" s="32" t="s">
        <v>268</v>
      </c>
      <c r="N77" s="34"/>
      <c r="O77" s="34" t="s">
        <v>63</v>
      </c>
      <c r="P77" s="31" t="s">
        <v>68</v>
      </c>
      <c r="Q77" s="31" t="s">
        <v>265</v>
      </c>
      <c r="R77" s="31"/>
      <c r="S77" s="33"/>
      <c r="T77" s="33"/>
      <c r="U77" s="31" t="s">
        <v>39</v>
      </c>
      <c r="V77" s="31"/>
      <c r="W77" s="31"/>
      <c r="X77" s="31"/>
      <c r="Y77" s="31"/>
      <c r="Z77" s="32" t="s">
        <v>267</v>
      </c>
      <c r="AA77" s="31"/>
      <c r="AE77" s="30" t="s">
        <v>266</v>
      </c>
      <c r="AF77" s="30" t="s">
        <v>264</v>
      </c>
      <c r="AG77" s="30" t="s">
        <v>263</v>
      </c>
    </row>
    <row r="78" spans="1:33" s="30" customFormat="1" ht="135" x14ac:dyDescent="0.25">
      <c r="A78" s="30">
        <v>55</v>
      </c>
      <c r="B78" s="31" t="s">
        <v>586</v>
      </c>
      <c r="C78" s="31" t="s">
        <v>587</v>
      </c>
      <c r="D78" s="31" t="s">
        <v>587</v>
      </c>
      <c r="E78" s="31"/>
      <c r="F78" s="32" t="s">
        <v>585</v>
      </c>
      <c r="G78" s="32" t="s">
        <v>584</v>
      </c>
      <c r="H78" s="31" t="s">
        <v>62</v>
      </c>
      <c r="I78" s="33" t="s">
        <v>583</v>
      </c>
      <c r="J78" s="33"/>
      <c r="K78" s="33"/>
      <c r="L78" s="31"/>
      <c r="M78" s="32" t="s">
        <v>268</v>
      </c>
      <c r="N78" s="34" t="s">
        <v>87</v>
      </c>
      <c r="O78" s="34"/>
      <c r="P78" s="31" t="s">
        <v>68</v>
      </c>
      <c r="Q78" s="31" t="s">
        <v>552</v>
      </c>
      <c r="R78" s="31"/>
      <c r="S78" s="33"/>
      <c r="T78" s="33"/>
      <c r="U78" s="31" t="s">
        <v>46</v>
      </c>
      <c r="V78" s="31"/>
      <c r="W78" s="31"/>
      <c r="X78" s="31"/>
      <c r="Y78" s="31"/>
      <c r="Z78" s="32" t="s">
        <v>591</v>
      </c>
      <c r="AA78" s="31"/>
      <c r="AE78" s="30" t="s">
        <v>590</v>
      </c>
      <c r="AF78" s="30" t="s">
        <v>589</v>
      </c>
      <c r="AG78" s="30" t="s">
        <v>588</v>
      </c>
    </row>
    <row r="79" spans="1:33" s="30" customFormat="1" ht="135" x14ac:dyDescent="0.25">
      <c r="A79" s="30">
        <v>56</v>
      </c>
      <c r="B79" s="31" t="s">
        <v>618</v>
      </c>
      <c r="C79" s="31" t="s">
        <v>619</v>
      </c>
      <c r="D79" s="31" t="s">
        <v>619</v>
      </c>
      <c r="E79" s="31"/>
      <c r="F79" s="32" t="s">
        <v>617</v>
      </c>
      <c r="G79" s="32" t="s">
        <v>616</v>
      </c>
      <c r="H79" s="31" t="s">
        <v>62</v>
      </c>
      <c r="I79" s="33" t="s">
        <v>615</v>
      </c>
      <c r="J79" s="33"/>
      <c r="K79" s="33"/>
      <c r="L79" s="31"/>
      <c r="M79" s="32" t="s">
        <v>268</v>
      </c>
      <c r="N79" s="34" t="s">
        <v>87</v>
      </c>
      <c r="O79" s="34"/>
      <c r="P79" s="31" t="s">
        <v>68</v>
      </c>
      <c r="Q79" s="31"/>
      <c r="R79" s="31"/>
      <c r="S79" s="33"/>
      <c r="T79" s="33"/>
      <c r="U79" s="31" t="s">
        <v>37</v>
      </c>
      <c r="V79" s="31"/>
      <c r="W79" s="31"/>
      <c r="X79" s="31"/>
      <c r="Y79" s="31"/>
      <c r="Z79" s="32" t="s">
        <v>623</v>
      </c>
      <c r="AA79" s="31"/>
      <c r="AC79" s="30" t="s">
        <v>86</v>
      </c>
      <c r="AE79" s="30" t="s">
        <v>622</v>
      </c>
      <c r="AF79" s="30" t="s">
        <v>621</v>
      </c>
      <c r="AG79" s="30" t="s">
        <v>620</v>
      </c>
    </row>
    <row r="80" spans="1:33" s="30" customFormat="1" ht="135" x14ac:dyDescent="0.25">
      <c r="A80" s="30">
        <v>57</v>
      </c>
      <c r="B80" s="31" t="s">
        <v>648</v>
      </c>
      <c r="C80" s="31" t="s">
        <v>649</v>
      </c>
      <c r="D80" s="31" t="s">
        <v>649</v>
      </c>
      <c r="E80" s="31"/>
      <c r="F80" s="32" t="s">
        <v>647</v>
      </c>
      <c r="G80" s="32" t="s">
        <v>646</v>
      </c>
      <c r="H80" s="31" t="s">
        <v>62</v>
      </c>
      <c r="I80" s="33" t="s">
        <v>645</v>
      </c>
      <c r="J80" s="33"/>
      <c r="K80" s="33"/>
      <c r="L80" s="31"/>
      <c r="M80" s="32" t="s">
        <v>268</v>
      </c>
      <c r="N80" s="34"/>
      <c r="O80" s="34" t="s">
        <v>63</v>
      </c>
      <c r="P80" s="31" t="s">
        <v>68</v>
      </c>
      <c r="Q80" s="31"/>
      <c r="R80" s="31"/>
      <c r="S80" s="33"/>
      <c r="T80" s="33"/>
      <c r="U80" s="31" t="s">
        <v>39</v>
      </c>
      <c r="V80" s="31"/>
      <c r="W80" s="31"/>
      <c r="X80" s="31"/>
      <c r="Y80" s="31"/>
      <c r="Z80" s="32" t="s">
        <v>653</v>
      </c>
      <c r="AA80" s="31"/>
      <c r="AE80" s="30" t="s">
        <v>652</v>
      </c>
      <c r="AF80" s="30" t="s">
        <v>651</v>
      </c>
      <c r="AG80" s="30" t="s">
        <v>650</v>
      </c>
    </row>
    <row r="81" spans="1:33" s="30" customFormat="1" ht="409.5" x14ac:dyDescent="0.25">
      <c r="A81" s="30">
        <v>58</v>
      </c>
      <c r="B81" s="31" t="s">
        <v>668</v>
      </c>
      <c r="C81" s="31" t="s">
        <v>669</v>
      </c>
      <c r="D81" s="31" t="s">
        <v>669</v>
      </c>
      <c r="E81" s="31"/>
      <c r="F81" s="32" t="s">
        <v>667</v>
      </c>
      <c r="G81" s="32" t="s">
        <v>666</v>
      </c>
      <c r="H81" s="31" t="s">
        <v>62</v>
      </c>
      <c r="I81" s="33" t="s">
        <v>664</v>
      </c>
      <c r="J81" s="33" t="s">
        <v>665</v>
      </c>
      <c r="K81" s="33"/>
      <c r="L81" s="31"/>
      <c r="M81" s="32" t="s">
        <v>268</v>
      </c>
      <c r="N81" s="34" t="s">
        <v>87</v>
      </c>
      <c r="O81" s="34"/>
      <c r="P81" s="31" t="s">
        <v>68</v>
      </c>
      <c r="Q81" s="31" t="s">
        <v>672</v>
      </c>
      <c r="R81" s="31"/>
      <c r="S81" s="33"/>
      <c r="T81" s="33"/>
      <c r="U81" s="31" t="s">
        <v>38</v>
      </c>
      <c r="V81" s="31"/>
      <c r="W81" s="31"/>
      <c r="X81" s="31"/>
      <c r="Y81" s="31"/>
      <c r="Z81" s="32" t="s">
        <v>674</v>
      </c>
      <c r="AA81" s="31"/>
      <c r="AE81" s="30" t="s">
        <v>673</v>
      </c>
      <c r="AF81" s="30" t="s">
        <v>671</v>
      </c>
      <c r="AG81" s="30" t="s">
        <v>670</v>
      </c>
    </row>
    <row r="82" spans="1:33" s="30" customFormat="1" ht="150" x14ac:dyDescent="0.25">
      <c r="A82" s="30">
        <v>59</v>
      </c>
      <c r="B82" s="31" t="s">
        <v>689</v>
      </c>
      <c r="C82" s="31" t="s">
        <v>690</v>
      </c>
      <c r="D82" s="31" t="s">
        <v>690</v>
      </c>
      <c r="E82" s="31"/>
      <c r="F82" s="32" t="s">
        <v>688</v>
      </c>
      <c r="G82" s="32" t="s">
        <v>687</v>
      </c>
      <c r="H82" s="31" t="s">
        <v>62</v>
      </c>
      <c r="I82" s="33" t="s">
        <v>686</v>
      </c>
      <c r="J82" s="33"/>
      <c r="K82" s="33"/>
      <c r="L82" s="31"/>
      <c r="M82" s="32" t="s">
        <v>268</v>
      </c>
      <c r="N82" s="34" t="s">
        <v>87</v>
      </c>
      <c r="O82" s="34"/>
      <c r="P82" s="31" t="s">
        <v>68</v>
      </c>
      <c r="Q82" s="31"/>
      <c r="R82" s="31"/>
      <c r="S82" s="33"/>
      <c r="T82" s="33"/>
      <c r="U82" s="31" t="s">
        <v>39</v>
      </c>
      <c r="V82" s="31"/>
      <c r="W82" s="31"/>
      <c r="X82" s="31"/>
      <c r="Y82" s="31"/>
      <c r="Z82" s="32" t="s">
        <v>694</v>
      </c>
      <c r="AA82" s="31"/>
      <c r="AE82" s="30" t="s">
        <v>693</v>
      </c>
      <c r="AF82" s="30" t="s">
        <v>692</v>
      </c>
      <c r="AG82" s="30" t="s">
        <v>691</v>
      </c>
    </row>
    <row r="83" spans="1:33" s="30" customFormat="1" ht="405" x14ac:dyDescent="0.25">
      <c r="A83" s="30">
        <v>60</v>
      </c>
      <c r="B83" s="31" t="s">
        <v>952</v>
      </c>
      <c r="C83" s="31" t="s">
        <v>953</v>
      </c>
      <c r="D83" s="31" t="s">
        <v>953</v>
      </c>
      <c r="E83" s="31"/>
      <c r="F83" s="32" t="s">
        <v>951</v>
      </c>
      <c r="G83" s="32" t="s">
        <v>950</v>
      </c>
      <c r="H83" s="31" t="s">
        <v>62</v>
      </c>
      <c r="I83" s="33" t="s">
        <v>948</v>
      </c>
      <c r="J83" s="33" t="s">
        <v>949</v>
      </c>
      <c r="K83" s="33"/>
      <c r="L83" s="31"/>
      <c r="M83" s="32" t="s">
        <v>268</v>
      </c>
      <c r="N83" s="34" t="s">
        <v>87</v>
      </c>
      <c r="O83" s="34"/>
      <c r="P83" s="31" t="s">
        <v>68</v>
      </c>
      <c r="Q83" s="31" t="s">
        <v>956</v>
      </c>
      <c r="R83" s="31"/>
      <c r="S83" s="33"/>
      <c r="T83" s="33"/>
      <c r="U83" s="31" t="s">
        <v>37</v>
      </c>
      <c r="V83" s="31"/>
      <c r="W83" s="31"/>
      <c r="X83" s="31"/>
      <c r="Y83" s="31"/>
      <c r="Z83" s="32" t="s">
        <v>958</v>
      </c>
      <c r="AA83" s="31"/>
      <c r="AE83" s="30" t="s">
        <v>957</v>
      </c>
      <c r="AF83" s="30" t="s">
        <v>955</v>
      </c>
      <c r="AG83" s="30" t="s">
        <v>954</v>
      </c>
    </row>
    <row r="84" spans="1:33" s="30" customFormat="1" ht="409.5" x14ac:dyDescent="0.25">
      <c r="A84" s="30">
        <v>61</v>
      </c>
      <c r="B84" s="31" t="s">
        <v>1163</v>
      </c>
      <c r="C84" s="31" t="s">
        <v>515</v>
      </c>
      <c r="D84" s="31" t="s">
        <v>515</v>
      </c>
      <c r="E84" s="31"/>
      <c r="F84" s="32" t="s">
        <v>1162</v>
      </c>
      <c r="G84" s="32" t="s">
        <v>1161</v>
      </c>
      <c r="H84" s="31" t="s">
        <v>62</v>
      </c>
      <c r="I84" s="33" t="s">
        <v>1160</v>
      </c>
      <c r="J84" s="33" t="s">
        <v>1150</v>
      </c>
      <c r="K84" s="33"/>
      <c r="L84" s="31"/>
      <c r="M84" s="32" t="s">
        <v>268</v>
      </c>
      <c r="N84" s="34" t="s">
        <v>87</v>
      </c>
      <c r="O84" s="34"/>
      <c r="P84" s="31" t="s">
        <v>68</v>
      </c>
      <c r="Q84" s="31" t="s">
        <v>1166</v>
      </c>
      <c r="R84" s="31"/>
      <c r="S84" s="33"/>
      <c r="T84" s="33"/>
      <c r="U84" s="31" t="s">
        <v>46</v>
      </c>
      <c r="V84" s="31"/>
      <c r="W84" s="31"/>
      <c r="X84" s="31"/>
      <c r="Y84" s="31"/>
      <c r="Z84" s="32" t="s">
        <v>1168</v>
      </c>
      <c r="AA84" s="31"/>
      <c r="AC84" s="30" t="s">
        <v>86</v>
      </c>
      <c r="AE84" s="30" t="s">
        <v>1167</v>
      </c>
      <c r="AF84" s="30" t="s">
        <v>1165</v>
      </c>
      <c r="AG84" s="30" t="s">
        <v>1164</v>
      </c>
    </row>
    <row r="85" spans="1:33" s="30" customFormat="1" ht="90" x14ac:dyDescent="0.25">
      <c r="A85" s="30">
        <v>62</v>
      </c>
      <c r="B85" s="31" t="s">
        <v>1304</v>
      </c>
      <c r="C85" s="31" t="s">
        <v>1305</v>
      </c>
      <c r="D85" s="31" t="s">
        <v>1305</v>
      </c>
      <c r="E85" s="31"/>
      <c r="F85" s="32" t="s">
        <v>1303</v>
      </c>
      <c r="G85" s="32" t="s">
        <v>1302</v>
      </c>
      <c r="H85" s="31" t="s">
        <v>62</v>
      </c>
      <c r="I85" s="33" t="s">
        <v>1301</v>
      </c>
      <c r="J85" s="33"/>
      <c r="K85" s="33"/>
      <c r="L85" s="31"/>
      <c r="M85" s="32" t="s">
        <v>268</v>
      </c>
      <c r="N85" s="34"/>
      <c r="O85" s="34" t="s">
        <v>63</v>
      </c>
      <c r="P85" s="31" t="s">
        <v>68</v>
      </c>
      <c r="Q85" s="31"/>
      <c r="R85" s="31"/>
      <c r="S85" s="33"/>
      <c r="T85" s="33"/>
      <c r="U85" s="31" t="s">
        <v>38</v>
      </c>
      <c r="V85" s="31"/>
      <c r="W85" s="31"/>
      <c r="X85" s="31"/>
      <c r="Y85" s="31"/>
      <c r="Z85" s="32" t="s">
        <v>1309</v>
      </c>
      <c r="AA85" s="31"/>
      <c r="AE85" s="30" t="s">
        <v>1308</v>
      </c>
      <c r="AF85" s="30" t="s">
        <v>1307</v>
      </c>
      <c r="AG85" s="30" t="s">
        <v>1306</v>
      </c>
    </row>
    <row r="86" spans="1:33" s="30" customFormat="1" ht="120" x14ac:dyDescent="0.25">
      <c r="A86" s="30">
        <v>63</v>
      </c>
      <c r="B86" s="31" t="s">
        <v>1668</v>
      </c>
      <c r="C86" s="31" t="s">
        <v>1669</v>
      </c>
      <c r="D86" s="31" t="s">
        <v>1669</v>
      </c>
      <c r="E86" s="31"/>
      <c r="F86" s="32" t="s">
        <v>1667</v>
      </c>
      <c r="G86" s="32" t="s">
        <v>1666</v>
      </c>
      <c r="H86" s="31" t="s">
        <v>1653</v>
      </c>
      <c r="I86" s="33" t="s">
        <v>1665</v>
      </c>
      <c r="J86" s="33"/>
      <c r="K86" s="33"/>
      <c r="L86" s="31"/>
      <c r="M86" s="32" t="s">
        <v>268</v>
      </c>
      <c r="N86" s="34" t="s">
        <v>1654</v>
      </c>
      <c r="O86" s="34"/>
      <c r="P86" s="31" t="s">
        <v>68</v>
      </c>
      <c r="Q86" s="31"/>
      <c r="R86" s="31"/>
      <c r="S86" s="33"/>
      <c r="T86" s="33"/>
      <c r="U86" s="31"/>
      <c r="V86" s="31"/>
      <c r="W86" s="31"/>
      <c r="X86" s="31"/>
      <c r="Y86" s="31"/>
      <c r="Z86" s="32" t="s">
        <v>1673</v>
      </c>
      <c r="AA86" s="31"/>
      <c r="AC86" s="30" t="s">
        <v>86</v>
      </c>
      <c r="AE86" s="30" t="s">
        <v>1672</v>
      </c>
      <c r="AF86" s="30" t="s">
        <v>1671</v>
      </c>
      <c r="AG86" s="30" t="s">
        <v>1670</v>
      </c>
    </row>
    <row r="87" spans="1:33" s="30" customFormat="1" ht="180" x14ac:dyDescent="0.25">
      <c r="A87" s="30">
        <v>64</v>
      </c>
      <c r="B87" s="31" t="s">
        <v>709</v>
      </c>
      <c r="C87" s="31" t="s">
        <v>710</v>
      </c>
      <c r="D87" s="31" t="s">
        <v>710</v>
      </c>
      <c r="E87" s="31"/>
      <c r="F87" s="32" t="s">
        <v>708</v>
      </c>
      <c r="G87" s="32" t="s">
        <v>707</v>
      </c>
      <c r="H87" s="31" t="s">
        <v>62</v>
      </c>
      <c r="I87" s="33" t="s">
        <v>705</v>
      </c>
      <c r="J87" s="33" t="s">
        <v>706</v>
      </c>
      <c r="K87" s="33"/>
      <c r="L87" s="31"/>
      <c r="M87" s="32" t="s">
        <v>716</v>
      </c>
      <c r="N87" s="34" t="s">
        <v>87</v>
      </c>
      <c r="O87" s="34"/>
      <c r="P87" s="31" t="s">
        <v>68</v>
      </c>
      <c r="Q87" s="31" t="s">
        <v>713</v>
      </c>
      <c r="R87" s="31"/>
      <c r="S87" s="33"/>
      <c r="T87" s="33"/>
      <c r="U87" s="31" t="s">
        <v>37</v>
      </c>
      <c r="V87" s="31"/>
      <c r="W87" s="31"/>
      <c r="X87" s="31"/>
      <c r="Y87" s="31"/>
      <c r="Z87" s="32" t="s">
        <v>715</v>
      </c>
      <c r="AA87" s="31"/>
      <c r="AC87" s="30" t="s">
        <v>86</v>
      </c>
      <c r="AE87" s="30" t="s">
        <v>714</v>
      </c>
      <c r="AF87" s="30" t="s">
        <v>712</v>
      </c>
      <c r="AG87" s="30" t="s">
        <v>711</v>
      </c>
    </row>
    <row r="88" spans="1:33" s="30" customFormat="1" ht="135" x14ac:dyDescent="0.25">
      <c r="A88" s="30">
        <v>65</v>
      </c>
      <c r="B88" s="31" t="s">
        <v>638</v>
      </c>
      <c r="C88" s="31" t="s">
        <v>639</v>
      </c>
      <c r="D88" s="31" t="s">
        <v>639</v>
      </c>
      <c r="E88" s="31"/>
      <c r="F88" s="32" t="s">
        <v>637</v>
      </c>
      <c r="G88" s="32" t="s">
        <v>636</v>
      </c>
      <c r="H88" s="31" t="s">
        <v>62</v>
      </c>
      <c r="I88" s="33" t="s">
        <v>634</v>
      </c>
      <c r="J88" s="33" t="s">
        <v>635</v>
      </c>
      <c r="K88" s="33"/>
      <c r="L88" s="31"/>
      <c r="M88" s="32" t="s">
        <v>644</v>
      </c>
      <c r="N88" s="34" t="s">
        <v>87</v>
      </c>
      <c r="O88" s="34"/>
      <c r="P88" s="31" t="s">
        <v>68</v>
      </c>
      <c r="Q88" s="31"/>
      <c r="R88" s="31"/>
      <c r="S88" s="33"/>
      <c r="T88" s="33"/>
      <c r="U88" s="31" t="s">
        <v>46</v>
      </c>
      <c r="V88" s="31"/>
      <c r="W88" s="31"/>
      <c r="X88" s="31"/>
      <c r="Y88" s="31"/>
      <c r="Z88" s="32" t="s">
        <v>643</v>
      </c>
      <c r="AA88" s="31"/>
      <c r="AE88" s="30" t="s">
        <v>642</v>
      </c>
      <c r="AF88" s="30" t="s">
        <v>641</v>
      </c>
      <c r="AG88" s="30" t="s">
        <v>640</v>
      </c>
    </row>
    <row r="89" spans="1:33" s="30" customFormat="1" ht="120" x14ac:dyDescent="0.25">
      <c r="A89" s="30">
        <v>66</v>
      </c>
      <c r="B89" s="31" t="s">
        <v>657</v>
      </c>
      <c r="C89" s="31" t="s">
        <v>660</v>
      </c>
      <c r="D89" s="31" t="s">
        <v>658</v>
      </c>
      <c r="E89" s="31"/>
      <c r="F89" s="32" t="s">
        <v>656</v>
      </c>
      <c r="G89" s="32" t="s">
        <v>655</v>
      </c>
      <c r="H89" s="31" t="s">
        <v>62</v>
      </c>
      <c r="I89" s="33" t="s">
        <v>654</v>
      </c>
      <c r="J89" s="33" t="s">
        <v>635</v>
      </c>
      <c r="K89" s="33"/>
      <c r="L89" s="31"/>
      <c r="M89" s="32" t="s">
        <v>644</v>
      </c>
      <c r="N89" s="34" t="s">
        <v>87</v>
      </c>
      <c r="O89" s="34"/>
      <c r="P89" s="31" t="s">
        <v>68</v>
      </c>
      <c r="Q89" s="31" t="s">
        <v>321</v>
      </c>
      <c r="R89" s="31"/>
      <c r="S89" s="33"/>
      <c r="T89" s="33"/>
      <c r="U89" s="31" t="s">
        <v>46</v>
      </c>
      <c r="V89" s="31"/>
      <c r="W89" s="31"/>
      <c r="X89" s="31"/>
      <c r="Y89" s="31"/>
      <c r="Z89" s="32" t="s">
        <v>663</v>
      </c>
      <c r="AA89" s="31"/>
      <c r="AC89" s="30" t="s">
        <v>86</v>
      </c>
      <c r="AE89" s="30" t="s">
        <v>662</v>
      </c>
      <c r="AF89" s="30" t="s">
        <v>661</v>
      </c>
      <c r="AG89" s="30" t="s">
        <v>659</v>
      </c>
    </row>
    <row r="90" spans="1:33" s="30" customFormat="1" ht="165" x14ac:dyDescent="0.25">
      <c r="A90" s="30">
        <v>67</v>
      </c>
      <c r="B90" s="31" t="s">
        <v>627</v>
      </c>
      <c r="C90" s="31" t="s">
        <v>628</v>
      </c>
      <c r="D90" s="31" t="s">
        <v>628</v>
      </c>
      <c r="E90" s="31"/>
      <c r="F90" s="32" t="s">
        <v>626</v>
      </c>
      <c r="G90" s="32" t="s">
        <v>625</v>
      </c>
      <c r="H90" s="31" t="s">
        <v>62</v>
      </c>
      <c r="I90" s="33" t="s">
        <v>624</v>
      </c>
      <c r="J90" s="33"/>
      <c r="K90" s="33"/>
      <c r="L90" s="31"/>
      <c r="M90" s="32" t="s">
        <v>633</v>
      </c>
      <c r="N90" s="34"/>
      <c r="O90" s="34" t="s">
        <v>118</v>
      </c>
      <c r="P90" s="31" t="s">
        <v>68</v>
      </c>
      <c r="Q90" s="31" t="s">
        <v>82</v>
      </c>
      <c r="R90" s="31"/>
      <c r="S90" s="33"/>
      <c r="T90" s="33"/>
      <c r="U90" s="31" t="s">
        <v>37</v>
      </c>
      <c r="V90" s="31"/>
      <c r="W90" s="31"/>
      <c r="X90" s="31"/>
      <c r="Y90" s="31"/>
      <c r="Z90" s="32" t="s">
        <v>632</v>
      </c>
      <c r="AA90" s="31"/>
      <c r="AC90" s="30" t="s">
        <v>86</v>
      </c>
      <c r="AE90" s="30" t="s">
        <v>631</v>
      </c>
      <c r="AF90" s="30" t="s">
        <v>630</v>
      </c>
      <c r="AG90" s="30" t="s">
        <v>629</v>
      </c>
    </row>
    <row r="91" spans="1:33" s="30" customFormat="1" ht="180" x14ac:dyDescent="0.25">
      <c r="A91" s="30">
        <v>68</v>
      </c>
      <c r="B91" s="31" t="s">
        <v>698</v>
      </c>
      <c r="C91" s="31" t="s">
        <v>699</v>
      </c>
      <c r="D91" s="31" t="s">
        <v>699</v>
      </c>
      <c r="E91" s="31"/>
      <c r="F91" s="32" t="s">
        <v>697</v>
      </c>
      <c r="G91" s="32" t="s">
        <v>696</v>
      </c>
      <c r="H91" s="31" t="s">
        <v>62</v>
      </c>
      <c r="I91" s="33" t="s">
        <v>695</v>
      </c>
      <c r="J91" s="33"/>
      <c r="K91" s="33"/>
      <c r="L91" s="31"/>
      <c r="M91" s="32" t="s">
        <v>633</v>
      </c>
      <c r="N91" s="34"/>
      <c r="O91" s="34" t="s">
        <v>63</v>
      </c>
      <c r="P91" s="31" t="s">
        <v>68</v>
      </c>
      <c r="Q91" s="31" t="s">
        <v>702</v>
      </c>
      <c r="R91" s="31"/>
      <c r="S91" s="33"/>
      <c r="T91" s="33"/>
      <c r="U91" s="31" t="s">
        <v>39</v>
      </c>
      <c r="V91" s="31"/>
      <c r="W91" s="31"/>
      <c r="X91" s="31"/>
      <c r="Y91" s="31"/>
      <c r="Z91" s="32" t="s">
        <v>704</v>
      </c>
      <c r="AA91" s="31"/>
      <c r="AE91" s="30" t="s">
        <v>703</v>
      </c>
      <c r="AF91" s="30" t="s">
        <v>701</v>
      </c>
      <c r="AG91" s="30" t="s">
        <v>700</v>
      </c>
    </row>
    <row r="92" spans="1:33" s="30" customFormat="1" ht="409.5" x14ac:dyDescent="0.25">
      <c r="A92" s="30">
        <v>69</v>
      </c>
      <c r="B92" s="31" t="s">
        <v>731</v>
      </c>
      <c r="C92" s="31" t="s">
        <v>734</v>
      </c>
      <c r="D92" s="31" t="s">
        <v>732</v>
      </c>
      <c r="E92" s="31"/>
      <c r="F92" s="32" t="s">
        <v>730</v>
      </c>
      <c r="G92" s="32" t="s">
        <v>729</v>
      </c>
      <c r="H92" s="31" t="s">
        <v>62</v>
      </c>
      <c r="I92" s="33" t="s">
        <v>727</v>
      </c>
      <c r="J92" s="33" t="s">
        <v>728</v>
      </c>
      <c r="K92" s="33"/>
      <c r="L92" s="31"/>
      <c r="M92" s="32" t="s">
        <v>633</v>
      </c>
      <c r="N92" s="34" t="s">
        <v>87</v>
      </c>
      <c r="O92" s="34"/>
      <c r="P92" s="31" t="s">
        <v>68</v>
      </c>
      <c r="Q92" s="31" t="s">
        <v>736</v>
      </c>
      <c r="R92" s="31"/>
      <c r="S92" s="33"/>
      <c r="T92" s="33"/>
      <c r="U92" s="31" t="s">
        <v>46</v>
      </c>
      <c r="V92" s="31"/>
      <c r="W92" s="31"/>
      <c r="X92" s="31"/>
      <c r="Y92" s="31"/>
      <c r="Z92" s="32" t="s">
        <v>738</v>
      </c>
      <c r="AA92" s="31"/>
      <c r="AE92" s="30" t="s">
        <v>737</v>
      </c>
      <c r="AF92" s="30" t="s">
        <v>735</v>
      </c>
      <c r="AG92" s="30" t="s">
        <v>733</v>
      </c>
    </row>
    <row r="93" spans="1:33" s="30" customFormat="1" ht="135" x14ac:dyDescent="0.25">
      <c r="A93" s="30">
        <v>70</v>
      </c>
      <c r="B93" s="31" t="s">
        <v>742</v>
      </c>
      <c r="C93" s="31" t="s">
        <v>743</v>
      </c>
      <c r="D93" s="31" t="s">
        <v>743</v>
      </c>
      <c r="E93" s="31"/>
      <c r="F93" s="32" t="s">
        <v>741</v>
      </c>
      <c r="G93" s="32" t="s">
        <v>740</v>
      </c>
      <c r="H93" s="31" t="s">
        <v>62</v>
      </c>
      <c r="I93" s="33" t="s">
        <v>739</v>
      </c>
      <c r="J93" s="33"/>
      <c r="K93" s="33"/>
      <c r="L93" s="31"/>
      <c r="M93" s="32" t="s">
        <v>633</v>
      </c>
      <c r="N93" s="34"/>
      <c r="O93" s="34" t="s">
        <v>118</v>
      </c>
      <c r="P93" s="31" t="s">
        <v>68</v>
      </c>
      <c r="Q93" s="31"/>
      <c r="R93" s="31"/>
      <c r="S93" s="33"/>
      <c r="T93" s="33"/>
      <c r="U93" s="31" t="s">
        <v>38</v>
      </c>
      <c r="V93" s="31"/>
      <c r="W93" s="31"/>
      <c r="X93" s="31"/>
      <c r="Y93" s="31"/>
      <c r="Z93" s="32" t="s">
        <v>747</v>
      </c>
      <c r="AA93" s="31"/>
      <c r="AE93" s="30" t="s">
        <v>746</v>
      </c>
      <c r="AF93" s="30" t="s">
        <v>745</v>
      </c>
      <c r="AG93" s="30" t="s">
        <v>744</v>
      </c>
    </row>
    <row r="94" spans="1:33" s="30" customFormat="1" ht="120" x14ac:dyDescent="0.25">
      <c r="A94" s="30">
        <v>71</v>
      </c>
      <c r="B94" s="31" t="s">
        <v>751</v>
      </c>
      <c r="C94" s="31" t="s">
        <v>752</v>
      </c>
      <c r="D94" s="31" t="s">
        <v>752</v>
      </c>
      <c r="E94" s="31"/>
      <c r="F94" s="32" t="s">
        <v>750</v>
      </c>
      <c r="G94" s="32" t="s">
        <v>749</v>
      </c>
      <c r="H94" s="31" t="s">
        <v>62</v>
      </c>
      <c r="I94" s="33" t="s">
        <v>748</v>
      </c>
      <c r="J94" s="33"/>
      <c r="K94" s="33"/>
      <c r="L94" s="31"/>
      <c r="M94" s="32" t="s">
        <v>633</v>
      </c>
      <c r="N94" s="34"/>
      <c r="O94" s="34" t="s">
        <v>63</v>
      </c>
      <c r="P94" s="31" t="s">
        <v>68</v>
      </c>
      <c r="Q94" s="31"/>
      <c r="R94" s="31"/>
      <c r="S94" s="33"/>
      <c r="T94" s="33"/>
      <c r="U94" s="31" t="s">
        <v>39</v>
      </c>
      <c r="V94" s="31"/>
      <c r="W94" s="31"/>
      <c r="X94" s="31"/>
      <c r="Y94" s="31"/>
      <c r="Z94" s="32" t="s">
        <v>756</v>
      </c>
      <c r="AA94" s="31"/>
      <c r="AE94" s="30" t="s">
        <v>755</v>
      </c>
      <c r="AF94" s="30" t="s">
        <v>754</v>
      </c>
      <c r="AG94" s="30" t="s">
        <v>753</v>
      </c>
    </row>
    <row r="95" spans="1:33" s="30" customFormat="1" ht="135" x14ac:dyDescent="0.25">
      <c r="A95" s="30">
        <v>72</v>
      </c>
      <c r="B95" s="31" t="s">
        <v>784</v>
      </c>
      <c r="C95" s="31" t="s">
        <v>785</v>
      </c>
      <c r="D95" s="31" t="s">
        <v>785</v>
      </c>
      <c r="E95" s="31"/>
      <c r="F95" s="32" t="s">
        <v>783</v>
      </c>
      <c r="G95" s="32" t="s">
        <v>782</v>
      </c>
      <c r="H95" s="31" t="s">
        <v>62</v>
      </c>
      <c r="I95" s="33" t="s">
        <v>781</v>
      </c>
      <c r="J95" s="33" t="s">
        <v>728</v>
      </c>
      <c r="K95" s="33"/>
      <c r="L95" s="31"/>
      <c r="M95" s="32" t="s">
        <v>633</v>
      </c>
      <c r="N95" s="34" t="s">
        <v>87</v>
      </c>
      <c r="O95" s="34"/>
      <c r="P95" s="31" t="s">
        <v>68</v>
      </c>
      <c r="Q95" s="31" t="s">
        <v>788</v>
      </c>
      <c r="R95" s="31"/>
      <c r="S95" s="33"/>
      <c r="T95" s="33"/>
      <c r="U95" s="31" t="s">
        <v>46</v>
      </c>
      <c r="V95" s="31"/>
      <c r="W95" s="31"/>
      <c r="X95" s="31"/>
      <c r="Y95" s="31"/>
      <c r="Z95" s="32" t="s">
        <v>790</v>
      </c>
      <c r="AA95" s="31"/>
      <c r="AE95" s="30" t="s">
        <v>789</v>
      </c>
      <c r="AF95" s="30" t="s">
        <v>787</v>
      </c>
      <c r="AG95" s="30" t="s">
        <v>786</v>
      </c>
    </row>
    <row r="96" spans="1:33" s="30" customFormat="1" ht="120" x14ac:dyDescent="0.25">
      <c r="A96" s="30">
        <v>73</v>
      </c>
      <c r="B96" s="31" t="s">
        <v>794</v>
      </c>
      <c r="C96" s="31" t="s">
        <v>795</v>
      </c>
      <c r="D96" s="31" t="s">
        <v>795</v>
      </c>
      <c r="E96" s="31"/>
      <c r="F96" s="32" t="s">
        <v>793</v>
      </c>
      <c r="G96" s="32" t="s">
        <v>792</v>
      </c>
      <c r="H96" s="31" t="s">
        <v>62</v>
      </c>
      <c r="I96" s="33" t="s">
        <v>791</v>
      </c>
      <c r="J96" s="33"/>
      <c r="K96" s="33"/>
      <c r="L96" s="31"/>
      <c r="M96" s="32" t="s">
        <v>633</v>
      </c>
      <c r="N96" s="34"/>
      <c r="O96" s="34" t="s">
        <v>63</v>
      </c>
      <c r="P96" s="31" t="s">
        <v>68</v>
      </c>
      <c r="Q96" s="31"/>
      <c r="R96" s="31"/>
      <c r="S96" s="33"/>
      <c r="T96" s="33"/>
      <c r="U96" s="31" t="s">
        <v>38</v>
      </c>
      <c r="V96" s="31"/>
      <c r="W96" s="31"/>
      <c r="X96" s="31"/>
      <c r="Y96" s="31"/>
      <c r="Z96" s="32" t="s">
        <v>799</v>
      </c>
      <c r="AA96" s="31"/>
      <c r="AE96" s="30" t="s">
        <v>798</v>
      </c>
      <c r="AF96" s="30" t="s">
        <v>797</v>
      </c>
      <c r="AG96" s="30" t="s">
        <v>796</v>
      </c>
    </row>
    <row r="97" spans="1:33" s="30" customFormat="1" ht="165" x14ac:dyDescent="0.25">
      <c r="A97" s="30">
        <v>74</v>
      </c>
      <c r="B97" s="31" t="s">
        <v>803</v>
      </c>
      <c r="C97" s="31" t="s">
        <v>804</v>
      </c>
      <c r="D97" s="31" t="s">
        <v>804</v>
      </c>
      <c r="E97" s="31"/>
      <c r="F97" s="32" t="s">
        <v>802</v>
      </c>
      <c r="G97" s="32" t="s">
        <v>801</v>
      </c>
      <c r="H97" s="31" t="s">
        <v>62</v>
      </c>
      <c r="I97" s="33" t="s">
        <v>800</v>
      </c>
      <c r="J97" s="33"/>
      <c r="K97" s="33"/>
      <c r="L97" s="31"/>
      <c r="M97" s="32" t="s">
        <v>633</v>
      </c>
      <c r="N97" s="34"/>
      <c r="O97" s="34" t="s">
        <v>63</v>
      </c>
      <c r="P97" s="31" t="s">
        <v>68</v>
      </c>
      <c r="Q97" s="31"/>
      <c r="R97" s="31"/>
      <c r="S97" s="33"/>
      <c r="T97" s="33"/>
      <c r="U97" s="31" t="s">
        <v>38</v>
      </c>
      <c r="V97" s="31"/>
      <c r="W97" s="31"/>
      <c r="X97" s="31"/>
      <c r="Y97" s="31"/>
      <c r="Z97" s="32" t="s">
        <v>808</v>
      </c>
      <c r="AA97" s="31"/>
      <c r="AE97" s="30" t="s">
        <v>807</v>
      </c>
      <c r="AF97" s="30" t="s">
        <v>806</v>
      </c>
      <c r="AG97" s="30" t="s">
        <v>805</v>
      </c>
    </row>
    <row r="98" spans="1:33" s="30" customFormat="1" ht="120" x14ac:dyDescent="0.25">
      <c r="A98" s="30">
        <v>75</v>
      </c>
      <c r="B98" s="31" t="s">
        <v>257</v>
      </c>
      <c r="C98" s="31" t="s">
        <v>812</v>
      </c>
      <c r="D98" s="31" t="s">
        <v>812</v>
      </c>
      <c r="E98" s="31"/>
      <c r="F98" s="32" t="s">
        <v>811</v>
      </c>
      <c r="G98" s="32" t="s">
        <v>810</v>
      </c>
      <c r="H98" s="31" t="s">
        <v>62</v>
      </c>
      <c r="I98" s="33" t="s">
        <v>809</v>
      </c>
      <c r="J98" s="33"/>
      <c r="K98" s="33"/>
      <c r="L98" s="31"/>
      <c r="M98" s="32" t="s">
        <v>633</v>
      </c>
      <c r="N98" s="34"/>
      <c r="O98" s="34" t="s">
        <v>63</v>
      </c>
      <c r="P98" s="31" t="s">
        <v>68</v>
      </c>
      <c r="Q98" s="31"/>
      <c r="R98" s="31"/>
      <c r="S98" s="33"/>
      <c r="T98" s="33"/>
      <c r="U98" s="31" t="s">
        <v>38</v>
      </c>
      <c r="V98" s="31"/>
      <c r="W98" s="31"/>
      <c r="X98" s="31"/>
      <c r="Y98" s="31"/>
      <c r="Z98" s="32" t="s">
        <v>816</v>
      </c>
      <c r="AA98" s="31"/>
      <c r="AE98" s="30" t="s">
        <v>815</v>
      </c>
      <c r="AF98" s="30" t="s">
        <v>814</v>
      </c>
      <c r="AG98" s="30" t="s">
        <v>813</v>
      </c>
    </row>
    <row r="99" spans="1:33" s="30" customFormat="1" ht="135" x14ac:dyDescent="0.25">
      <c r="A99" s="30">
        <v>76</v>
      </c>
      <c r="B99" s="31" t="s">
        <v>831</v>
      </c>
      <c r="C99" s="31" t="s">
        <v>834</v>
      </c>
      <c r="D99" s="31" t="s">
        <v>832</v>
      </c>
      <c r="E99" s="31"/>
      <c r="F99" s="32" t="s">
        <v>830</v>
      </c>
      <c r="G99" s="32" t="s">
        <v>829</v>
      </c>
      <c r="H99" s="31" t="s">
        <v>62</v>
      </c>
      <c r="I99" s="33" t="s">
        <v>827</v>
      </c>
      <c r="J99" s="33" t="s">
        <v>828</v>
      </c>
      <c r="K99" s="33"/>
      <c r="L99" s="31"/>
      <c r="M99" s="32" t="s">
        <v>633</v>
      </c>
      <c r="N99" s="34" t="s">
        <v>87</v>
      </c>
      <c r="O99" s="34"/>
      <c r="P99" s="31" t="s">
        <v>68</v>
      </c>
      <c r="Q99" s="31" t="s">
        <v>836</v>
      </c>
      <c r="R99" s="31"/>
      <c r="S99" s="33"/>
      <c r="T99" s="33"/>
      <c r="U99" s="31" t="s">
        <v>37</v>
      </c>
      <c r="V99" s="31"/>
      <c r="W99" s="31"/>
      <c r="X99" s="31"/>
      <c r="Y99" s="31"/>
      <c r="Z99" s="32" t="s">
        <v>838</v>
      </c>
      <c r="AA99" s="31"/>
      <c r="AC99" s="30" t="s">
        <v>86</v>
      </c>
      <c r="AE99" s="30" t="s">
        <v>837</v>
      </c>
      <c r="AF99" s="30" t="s">
        <v>835</v>
      </c>
      <c r="AG99" s="30" t="s">
        <v>833</v>
      </c>
    </row>
    <row r="100" spans="1:33" s="30" customFormat="1" ht="135" x14ac:dyDescent="0.25">
      <c r="A100" s="30">
        <v>77</v>
      </c>
      <c r="B100" s="31" t="s">
        <v>994</v>
      </c>
      <c r="C100" s="31" t="s">
        <v>995</v>
      </c>
      <c r="D100" s="31" t="s">
        <v>995</v>
      </c>
      <c r="E100" s="31"/>
      <c r="F100" s="32" t="s">
        <v>993</v>
      </c>
      <c r="G100" s="32" t="s">
        <v>992</v>
      </c>
      <c r="H100" s="31" t="s">
        <v>62</v>
      </c>
      <c r="I100" s="33" t="s">
        <v>991</v>
      </c>
      <c r="J100" s="33"/>
      <c r="K100" s="33"/>
      <c r="L100" s="31"/>
      <c r="M100" s="32" t="s">
        <v>633</v>
      </c>
      <c r="N100" s="34"/>
      <c r="O100" s="34" t="s">
        <v>63</v>
      </c>
      <c r="P100" s="31" t="s">
        <v>68</v>
      </c>
      <c r="Q100" s="31"/>
      <c r="R100" s="31"/>
      <c r="S100" s="33"/>
      <c r="T100" s="33"/>
      <c r="U100" s="31" t="s">
        <v>38</v>
      </c>
      <c r="V100" s="31"/>
      <c r="W100" s="31"/>
      <c r="X100" s="31"/>
      <c r="Y100" s="31"/>
      <c r="Z100" s="32" t="s">
        <v>999</v>
      </c>
      <c r="AA100" s="31"/>
      <c r="AE100" s="30" t="s">
        <v>998</v>
      </c>
      <c r="AF100" s="30" t="s">
        <v>997</v>
      </c>
      <c r="AG100" s="30" t="s">
        <v>996</v>
      </c>
    </row>
    <row r="101" spans="1:33" s="30" customFormat="1" ht="300" x14ac:dyDescent="0.25">
      <c r="A101" s="30">
        <v>78</v>
      </c>
      <c r="B101" s="31" t="s">
        <v>1404</v>
      </c>
      <c r="C101" s="31" t="s">
        <v>1405</v>
      </c>
      <c r="D101" s="31" t="s">
        <v>1405</v>
      </c>
      <c r="E101" s="31"/>
      <c r="F101" s="32" t="s">
        <v>1403</v>
      </c>
      <c r="G101" s="32" t="s">
        <v>1402</v>
      </c>
      <c r="H101" s="31" t="s">
        <v>62</v>
      </c>
      <c r="I101" s="33" t="s">
        <v>1400</v>
      </c>
      <c r="J101" s="33" t="s">
        <v>1401</v>
      </c>
      <c r="K101" s="33"/>
      <c r="L101" s="31"/>
      <c r="M101" s="32" t="s">
        <v>633</v>
      </c>
      <c r="N101" s="34"/>
      <c r="O101" s="34" t="s">
        <v>63</v>
      </c>
      <c r="P101" s="31" t="s">
        <v>68</v>
      </c>
      <c r="Q101" s="31" t="s">
        <v>1408</v>
      </c>
      <c r="R101" s="31"/>
      <c r="S101" s="33"/>
      <c r="T101" s="33"/>
      <c r="U101" s="31" t="s">
        <v>38</v>
      </c>
      <c r="V101" s="31"/>
      <c r="W101" s="31"/>
      <c r="X101" s="31"/>
      <c r="Y101" s="31"/>
      <c r="Z101" s="32" t="s">
        <v>1410</v>
      </c>
      <c r="AA101" s="31"/>
      <c r="AE101" s="30" t="s">
        <v>1409</v>
      </c>
      <c r="AF101" s="30" t="s">
        <v>1407</v>
      </c>
      <c r="AG101" s="30" t="s">
        <v>1406</v>
      </c>
    </row>
    <row r="102" spans="1:33" s="30" customFormat="1" ht="150" x14ac:dyDescent="0.25">
      <c r="A102" s="30">
        <v>79</v>
      </c>
      <c r="B102" s="31" t="s">
        <v>1677</v>
      </c>
      <c r="C102" s="31" t="s">
        <v>1678</v>
      </c>
      <c r="D102" s="31" t="s">
        <v>1678</v>
      </c>
      <c r="E102" s="31"/>
      <c r="F102" s="32" t="s">
        <v>1676</v>
      </c>
      <c r="G102" s="32" t="s">
        <v>1675</v>
      </c>
      <c r="H102" s="31" t="s">
        <v>1653</v>
      </c>
      <c r="I102" s="33" t="s">
        <v>1674</v>
      </c>
      <c r="J102" s="33"/>
      <c r="K102" s="33"/>
      <c r="L102" s="31"/>
      <c r="M102" s="32" t="s">
        <v>633</v>
      </c>
      <c r="N102" s="34" t="s">
        <v>1654</v>
      </c>
      <c r="O102" s="34"/>
      <c r="P102" s="31" t="s">
        <v>68</v>
      </c>
      <c r="Q102" s="31"/>
      <c r="R102" s="31"/>
      <c r="S102" s="33"/>
      <c r="T102" s="33"/>
      <c r="U102" s="31"/>
      <c r="V102" s="31"/>
      <c r="W102" s="31"/>
      <c r="X102" s="31"/>
      <c r="Y102" s="31"/>
      <c r="Z102" s="32" t="s">
        <v>1682</v>
      </c>
      <c r="AA102" s="31"/>
      <c r="AE102" s="30" t="s">
        <v>1681</v>
      </c>
      <c r="AF102" s="30" t="s">
        <v>1680</v>
      </c>
      <c r="AG102" s="30" t="s">
        <v>1679</v>
      </c>
    </row>
    <row r="103" spans="1:33" s="30" customFormat="1" ht="135" x14ac:dyDescent="0.25">
      <c r="A103" s="30">
        <v>80</v>
      </c>
      <c r="B103" s="31" t="s">
        <v>1686</v>
      </c>
      <c r="C103" s="31" t="s">
        <v>1687</v>
      </c>
      <c r="D103" s="31" t="s">
        <v>1687</v>
      </c>
      <c r="E103" s="31"/>
      <c r="F103" s="32" t="s">
        <v>1685</v>
      </c>
      <c r="G103" s="32" t="s">
        <v>1684</v>
      </c>
      <c r="H103" s="31" t="s">
        <v>1653</v>
      </c>
      <c r="I103" s="33" t="s">
        <v>1683</v>
      </c>
      <c r="J103" s="33"/>
      <c r="K103" s="33"/>
      <c r="L103" s="31"/>
      <c r="M103" s="32" t="s">
        <v>633</v>
      </c>
      <c r="N103" s="34" t="s">
        <v>1654</v>
      </c>
      <c r="O103" s="34"/>
      <c r="P103" s="31" t="s">
        <v>68</v>
      </c>
      <c r="Q103" s="31"/>
      <c r="R103" s="31"/>
      <c r="S103" s="33"/>
      <c r="T103" s="33"/>
      <c r="U103" s="31"/>
      <c r="V103" s="31"/>
      <c r="W103" s="31"/>
      <c r="X103" s="31"/>
      <c r="Y103" s="31"/>
      <c r="Z103" s="32" t="s">
        <v>1691</v>
      </c>
      <c r="AA103" s="31"/>
      <c r="AE103" s="30" t="s">
        <v>1690</v>
      </c>
      <c r="AF103" s="30" t="s">
        <v>1689</v>
      </c>
      <c r="AG103" s="30" t="s">
        <v>1688</v>
      </c>
    </row>
    <row r="104" spans="1:33" s="30" customFormat="1" ht="409.5" x14ac:dyDescent="0.25">
      <c r="A104" s="30">
        <v>81</v>
      </c>
      <c r="B104" s="31" t="s">
        <v>761</v>
      </c>
      <c r="C104" s="31" t="s">
        <v>764</v>
      </c>
      <c r="D104" s="31" t="s">
        <v>762</v>
      </c>
      <c r="E104" s="31"/>
      <c r="F104" s="32" t="s">
        <v>760</v>
      </c>
      <c r="G104" s="32" t="s">
        <v>759</v>
      </c>
      <c r="H104" s="31" t="s">
        <v>62</v>
      </c>
      <c r="I104" s="33" t="s">
        <v>757</v>
      </c>
      <c r="J104" s="33" t="s">
        <v>758</v>
      </c>
      <c r="K104" s="33"/>
      <c r="L104" s="31"/>
      <c r="M104" s="32" t="s">
        <v>769</v>
      </c>
      <c r="N104" s="34" t="s">
        <v>87</v>
      </c>
      <c r="O104" s="34"/>
      <c r="P104" s="31" t="s">
        <v>68</v>
      </c>
      <c r="Q104" s="31" t="s">
        <v>766</v>
      </c>
      <c r="R104" s="31"/>
      <c r="S104" s="33"/>
      <c r="T104" s="33"/>
      <c r="U104" s="31" t="s">
        <v>46</v>
      </c>
      <c r="V104" s="31"/>
      <c r="W104" s="31"/>
      <c r="X104" s="31"/>
      <c r="Y104" s="31"/>
      <c r="Z104" s="32" t="s">
        <v>768</v>
      </c>
      <c r="AA104" s="31"/>
      <c r="AE104" s="30" t="s">
        <v>767</v>
      </c>
      <c r="AF104" s="30" t="s">
        <v>765</v>
      </c>
      <c r="AG104" s="30" t="s">
        <v>763</v>
      </c>
    </row>
    <row r="105" spans="1:33" s="30" customFormat="1" ht="375" x14ac:dyDescent="0.25">
      <c r="A105" s="30">
        <v>82</v>
      </c>
      <c r="B105" s="31" t="s">
        <v>820</v>
      </c>
      <c r="C105" s="31" t="s">
        <v>821</v>
      </c>
      <c r="D105" s="31" t="s">
        <v>821</v>
      </c>
      <c r="E105" s="31"/>
      <c r="F105" s="32" t="s">
        <v>819</v>
      </c>
      <c r="G105" s="32" t="s">
        <v>818</v>
      </c>
      <c r="H105" s="31" t="s">
        <v>62</v>
      </c>
      <c r="I105" s="33" t="s">
        <v>817</v>
      </c>
      <c r="J105" s="33" t="s">
        <v>758</v>
      </c>
      <c r="K105" s="33"/>
      <c r="L105" s="31"/>
      <c r="M105" s="32" t="s">
        <v>769</v>
      </c>
      <c r="N105" s="34" t="s">
        <v>87</v>
      </c>
      <c r="O105" s="34"/>
      <c r="P105" s="31" t="s">
        <v>68</v>
      </c>
      <c r="Q105" s="31" t="s">
        <v>824</v>
      </c>
      <c r="R105" s="31"/>
      <c r="S105" s="33"/>
      <c r="T105" s="33"/>
      <c r="U105" s="31" t="s">
        <v>46</v>
      </c>
      <c r="V105" s="31"/>
      <c r="W105" s="31"/>
      <c r="X105" s="31"/>
      <c r="Y105" s="31"/>
      <c r="Z105" s="32" t="s">
        <v>826</v>
      </c>
      <c r="AA105" s="31"/>
      <c r="AE105" s="30" t="s">
        <v>825</v>
      </c>
      <c r="AF105" s="30" t="s">
        <v>823</v>
      </c>
      <c r="AG105" s="30" t="s">
        <v>822</v>
      </c>
    </row>
    <row r="106" spans="1:33" s="30" customFormat="1" ht="270" x14ac:dyDescent="0.25">
      <c r="A106" s="30">
        <v>83</v>
      </c>
      <c r="B106" s="31" t="s">
        <v>678</v>
      </c>
      <c r="C106" s="31" t="s">
        <v>679</v>
      </c>
      <c r="D106" s="31" t="s">
        <v>679</v>
      </c>
      <c r="E106" s="31"/>
      <c r="F106" s="32" t="s">
        <v>677</v>
      </c>
      <c r="G106" s="32" t="s">
        <v>676</v>
      </c>
      <c r="H106" s="31" t="s">
        <v>62</v>
      </c>
      <c r="I106" s="33" t="s">
        <v>675</v>
      </c>
      <c r="J106" s="33"/>
      <c r="K106" s="33"/>
      <c r="L106" s="31"/>
      <c r="M106" s="32" t="s">
        <v>685</v>
      </c>
      <c r="N106" s="34"/>
      <c r="O106" s="34" t="s">
        <v>63</v>
      </c>
      <c r="P106" s="31" t="s">
        <v>68</v>
      </c>
      <c r="Q106" s="31" t="s">
        <v>682</v>
      </c>
      <c r="R106" s="31"/>
      <c r="S106" s="33"/>
      <c r="T106" s="33"/>
      <c r="U106" s="31" t="s">
        <v>38</v>
      </c>
      <c r="V106" s="31"/>
      <c r="W106" s="31"/>
      <c r="X106" s="31"/>
      <c r="Y106" s="31"/>
      <c r="Z106" s="32" t="s">
        <v>684</v>
      </c>
      <c r="AA106" s="31"/>
      <c r="AE106" s="30" t="s">
        <v>683</v>
      </c>
      <c r="AF106" s="30" t="s">
        <v>681</v>
      </c>
      <c r="AG106" s="30" t="s">
        <v>680</v>
      </c>
    </row>
    <row r="107" spans="1:33" s="30" customFormat="1" ht="150" x14ac:dyDescent="0.25">
      <c r="A107" s="30">
        <v>84</v>
      </c>
      <c r="B107" s="31" t="s">
        <v>843</v>
      </c>
      <c r="C107" s="31" t="s">
        <v>844</v>
      </c>
      <c r="D107" s="31" t="s">
        <v>844</v>
      </c>
      <c r="E107" s="31"/>
      <c r="F107" s="32" t="s">
        <v>842</v>
      </c>
      <c r="G107" s="32" t="s">
        <v>841</v>
      </c>
      <c r="H107" s="31" t="s">
        <v>62</v>
      </c>
      <c r="I107" s="33" t="s">
        <v>839</v>
      </c>
      <c r="J107" s="33" t="s">
        <v>840</v>
      </c>
      <c r="K107" s="33"/>
      <c r="L107" s="31"/>
      <c r="M107" s="32" t="s">
        <v>685</v>
      </c>
      <c r="N107" s="34" t="s">
        <v>87</v>
      </c>
      <c r="O107" s="34"/>
      <c r="P107" s="31" t="s">
        <v>68</v>
      </c>
      <c r="Q107" s="31"/>
      <c r="R107" s="31"/>
      <c r="S107" s="33"/>
      <c r="T107" s="33"/>
      <c r="U107" s="31" t="s">
        <v>46</v>
      </c>
      <c r="V107" s="31"/>
      <c r="W107" s="31"/>
      <c r="X107" s="31"/>
      <c r="Y107" s="31"/>
      <c r="Z107" s="32" t="s">
        <v>848</v>
      </c>
      <c r="AA107" s="31"/>
      <c r="AE107" s="30" t="s">
        <v>847</v>
      </c>
      <c r="AF107" s="30" t="s">
        <v>846</v>
      </c>
      <c r="AG107" s="30" t="s">
        <v>845</v>
      </c>
    </row>
    <row r="108" spans="1:33" s="30" customFormat="1" ht="120" x14ac:dyDescent="0.25">
      <c r="A108" s="30">
        <v>85</v>
      </c>
      <c r="B108" s="31" t="s">
        <v>853</v>
      </c>
      <c r="C108" s="31" t="s">
        <v>854</v>
      </c>
      <c r="D108" s="31" t="s">
        <v>854</v>
      </c>
      <c r="E108" s="31"/>
      <c r="F108" s="32" t="s">
        <v>852</v>
      </c>
      <c r="G108" s="32" t="s">
        <v>851</v>
      </c>
      <c r="H108" s="31" t="s">
        <v>62</v>
      </c>
      <c r="I108" s="33" t="s">
        <v>849</v>
      </c>
      <c r="J108" s="33" t="s">
        <v>850</v>
      </c>
      <c r="K108" s="33"/>
      <c r="L108" s="31"/>
      <c r="M108" s="32" t="s">
        <v>685</v>
      </c>
      <c r="N108" s="34" t="s">
        <v>87</v>
      </c>
      <c r="O108" s="34"/>
      <c r="P108" s="31" t="s">
        <v>68</v>
      </c>
      <c r="Q108" s="31"/>
      <c r="R108" s="31"/>
      <c r="S108" s="33"/>
      <c r="T108" s="33"/>
      <c r="U108" s="31" t="s">
        <v>37</v>
      </c>
      <c r="V108" s="31"/>
      <c r="W108" s="31"/>
      <c r="X108" s="31"/>
      <c r="Y108" s="31"/>
      <c r="Z108" s="32" t="s">
        <v>858</v>
      </c>
      <c r="AA108" s="31"/>
      <c r="AE108" s="30" t="s">
        <v>857</v>
      </c>
      <c r="AF108" s="30" t="s">
        <v>856</v>
      </c>
      <c r="AG108" s="30" t="s">
        <v>855</v>
      </c>
    </row>
    <row r="109" spans="1:33" s="30" customFormat="1" ht="120" x14ac:dyDescent="0.25">
      <c r="A109" s="30">
        <v>86</v>
      </c>
      <c r="B109" s="31" t="s">
        <v>862</v>
      </c>
      <c r="C109" s="31" t="s">
        <v>863</v>
      </c>
      <c r="D109" s="31" t="s">
        <v>863</v>
      </c>
      <c r="E109" s="31"/>
      <c r="F109" s="32" t="s">
        <v>861</v>
      </c>
      <c r="G109" s="32" t="s">
        <v>860</v>
      </c>
      <c r="H109" s="31" t="s">
        <v>62</v>
      </c>
      <c r="I109" s="33" t="s">
        <v>859</v>
      </c>
      <c r="J109" s="33"/>
      <c r="K109" s="33"/>
      <c r="L109" s="31"/>
      <c r="M109" s="32" t="s">
        <v>685</v>
      </c>
      <c r="N109" s="34"/>
      <c r="O109" s="34" t="s">
        <v>63</v>
      </c>
      <c r="P109" s="31" t="s">
        <v>68</v>
      </c>
      <c r="Q109" s="31"/>
      <c r="R109" s="31"/>
      <c r="S109" s="33"/>
      <c r="T109" s="33"/>
      <c r="U109" s="31" t="s">
        <v>38</v>
      </c>
      <c r="V109" s="31"/>
      <c r="W109" s="31"/>
      <c r="X109" s="31"/>
      <c r="Y109" s="31"/>
      <c r="Z109" s="32" t="s">
        <v>867</v>
      </c>
      <c r="AA109" s="31"/>
      <c r="AE109" s="30" t="s">
        <v>866</v>
      </c>
      <c r="AF109" s="30" t="s">
        <v>865</v>
      </c>
      <c r="AG109" s="30" t="s">
        <v>864</v>
      </c>
    </row>
    <row r="110" spans="1:33" s="30" customFormat="1" ht="135" x14ac:dyDescent="0.25">
      <c r="A110" s="30">
        <v>87</v>
      </c>
      <c r="B110" s="31" t="s">
        <v>871</v>
      </c>
      <c r="C110" s="31" t="s">
        <v>872</v>
      </c>
      <c r="D110" s="31" t="s">
        <v>872</v>
      </c>
      <c r="E110" s="31"/>
      <c r="F110" s="32" t="s">
        <v>870</v>
      </c>
      <c r="G110" s="32" t="s">
        <v>869</v>
      </c>
      <c r="H110" s="31" t="s">
        <v>62</v>
      </c>
      <c r="I110" s="33" t="s">
        <v>868</v>
      </c>
      <c r="J110" s="33"/>
      <c r="K110" s="33"/>
      <c r="L110" s="31"/>
      <c r="M110" s="32" t="s">
        <v>685</v>
      </c>
      <c r="N110" s="34"/>
      <c r="O110" s="34" t="s">
        <v>63</v>
      </c>
      <c r="P110" s="31" t="s">
        <v>68</v>
      </c>
      <c r="Q110" s="31"/>
      <c r="R110" s="31"/>
      <c r="S110" s="33"/>
      <c r="T110" s="33"/>
      <c r="U110" s="31" t="s">
        <v>38</v>
      </c>
      <c r="V110" s="31"/>
      <c r="W110" s="31"/>
      <c r="X110" s="31"/>
      <c r="Y110" s="31"/>
      <c r="Z110" s="32" t="s">
        <v>876</v>
      </c>
      <c r="AA110" s="31"/>
      <c r="AE110" s="30" t="s">
        <v>875</v>
      </c>
      <c r="AF110" s="30" t="s">
        <v>874</v>
      </c>
      <c r="AG110" s="30" t="s">
        <v>873</v>
      </c>
    </row>
    <row r="111" spans="1:33" s="30" customFormat="1" ht="135" x14ac:dyDescent="0.25">
      <c r="A111" s="30">
        <v>88</v>
      </c>
      <c r="B111" s="31" t="s">
        <v>903</v>
      </c>
      <c r="C111" s="31" t="s">
        <v>904</v>
      </c>
      <c r="D111" s="31" t="s">
        <v>904</v>
      </c>
      <c r="E111" s="31"/>
      <c r="F111" s="32" t="s">
        <v>902</v>
      </c>
      <c r="G111" s="32" t="s">
        <v>901</v>
      </c>
      <c r="H111" s="31" t="s">
        <v>62</v>
      </c>
      <c r="I111" s="33" t="s">
        <v>900</v>
      </c>
      <c r="J111" s="33"/>
      <c r="K111" s="33"/>
      <c r="L111" s="31"/>
      <c r="M111" s="32" t="s">
        <v>685</v>
      </c>
      <c r="N111" s="34"/>
      <c r="O111" s="34" t="s">
        <v>63</v>
      </c>
      <c r="P111" s="31" t="s">
        <v>68</v>
      </c>
      <c r="Q111" s="31"/>
      <c r="R111" s="31"/>
      <c r="S111" s="33"/>
      <c r="T111" s="33"/>
      <c r="U111" s="31" t="s">
        <v>39</v>
      </c>
      <c r="V111" s="31"/>
      <c r="W111" s="31"/>
      <c r="X111" s="31"/>
      <c r="Y111" s="31"/>
      <c r="Z111" s="32" t="s">
        <v>908</v>
      </c>
      <c r="AA111" s="31"/>
      <c r="AE111" s="30" t="s">
        <v>907</v>
      </c>
      <c r="AF111" s="30" t="s">
        <v>906</v>
      </c>
      <c r="AG111" s="30" t="s">
        <v>905</v>
      </c>
    </row>
    <row r="112" spans="1:33" s="30" customFormat="1" ht="120" x14ac:dyDescent="0.25">
      <c r="A112" s="30">
        <v>89</v>
      </c>
      <c r="B112" s="31" t="s">
        <v>924</v>
      </c>
      <c r="C112" s="31" t="s">
        <v>925</v>
      </c>
      <c r="D112" s="31" t="s">
        <v>925</v>
      </c>
      <c r="E112" s="31"/>
      <c r="F112" s="32" t="s">
        <v>923</v>
      </c>
      <c r="G112" s="32" t="s">
        <v>922</v>
      </c>
      <c r="H112" s="31" t="s">
        <v>62</v>
      </c>
      <c r="I112" s="33" t="s">
        <v>920</v>
      </c>
      <c r="J112" s="33" t="s">
        <v>921</v>
      </c>
      <c r="K112" s="33"/>
      <c r="L112" s="31"/>
      <c r="M112" s="32" t="s">
        <v>685</v>
      </c>
      <c r="N112" s="34" t="s">
        <v>87</v>
      </c>
      <c r="O112" s="34"/>
      <c r="P112" s="31" t="s">
        <v>68</v>
      </c>
      <c r="Q112" s="31"/>
      <c r="R112" s="31"/>
      <c r="S112" s="33"/>
      <c r="T112" s="33"/>
      <c r="U112" s="31" t="s">
        <v>38</v>
      </c>
      <c r="V112" s="31"/>
      <c r="W112" s="31"/>
      <c r="X112" s="31"/>
      <c r="Y112" s="31"/>
      <c r="Z112" s="32" t="s">
        <v>929</v>
      </c>
      <c r="AA112" s="31"/>
      <c r="AC112" s="30" t="s">
        <v>86</v>
      </c>
      <c r="AE112" s="30" t="s">
        <v>928</v>
      </c>
      <c r="AF112" s="30" t="s">
        <v>927</v>
      </c>
      <c r="AG112" s="30" t="s">
        <v>926</v>
      </c>
    </row>
    <row r="113" spans="1:33" s="30" customFormat="1" ht="120" x14ac:dyDescent="0.25">
      <c r="A113" s="30">
        <v>90</v>
      </c>
      <c r="B113" s="31" t="s">
        <v>933</v>
      </c>
      <c r="C113" s="31" t="s">
        <v>934</v>
      </c>
      <c r="D113" s="31" t="s">
        <v>934</v>
      </c>
      <c r="E113" s="31"/>
      <c r="F113" s="32" t="s">
        <v>932</v>
      </c>
      <c r="G113" s="32" t="s">
        <v>931</v>
      </c>
      <c r="H113" s="31" t="s">
        <v>62</v>
      </c>
      <c r="I113" s="33" t="s">
        <v>930</v>
      </c>
      <c r="J113" s="33"/>
      <c r="K113" s="33"/>
      <c r="L113" s="31"/>
      <c r="M113" s="32" t="s">
        <v>685</v>
      </c>
      <c r="N113" s="34"/>
      <c r="O113" s="34" t="s">
        <v>118</v>
      </c>
      <c r="P113" s="31" t="s">
        <v>68</v>
      </c>
      <c r="Q113" s="31"/>
      <c r="R113" s="31"/>
      <c r="S113" s="33"/>
      <c r="T113" s="33"/>
      <c r="U113" s="31" t="s">
        <v>39</v>
      </c>
      <c r="V113" s="31"/>
      <c r="W113" s="31"/>
      <c r="X113" s="31"/>
      <c r="Y113" s="31"/>
      <c r="Z113" s="32" t="s">
        <v>938</v>
      </c>
      <c r="AA113" s="31"/>
      <c r="AE113" s="30" t="s">
        <v>937</v>
      </c>
      <c r="AF113" s="30" t="s">
        <v>936</v>
      </c>
      <c r="AG113" s="30" t="s">
        <v>935</v>
      </c>
    </row>
    <row r="114" spans="1:33" s="30" customFormat="1" ht="120" x14ac:dyDescent="0.25">
      <c r="A114" s="30">
        <v>91</v>
      </c>
      <c r="B114" s="31" t="s">
        <v>1695</v>
      </c>
      <c r="C114" s="31" t="s">
        <v>1696</v>
      </c>
      <c r="D114" s="31" t="s">
        <v>1696</v>
      </c>
      <c r="E114" s="31"/>
      <c r="F114" s="32" t="s">
        <v>1694</v>
      </c>
      <c r="G114" s="32" t="s">
        <v>1693</v>
      </c>
      <c r="H114" s="31" t="s">
        <v>1653</v>
      </c>
      <c r="I114" s="33" t="s">
        <v>1692</v>
      </c>
      <c r="J114" s="33"/>
      <c r="K114" s="33"/>
      <c r="L114" s="31"/>
      <c r="M114" s="32" t="s">
        <v>685</v>
      </c>
      <c r="N114" s="34" t="s">
        <v>1654</v>
      </c>
      <c r="O114" s="34"/>
      <c r="P114" s="31" t="s">
        <v>68</v>
      </c>
      <c r="Q114" s="31"/>
      <c r="R114" s="31"/>
      <c r="S114" s="33"/>
      <c r="T114" s="33"/>
      <c r="U114" s="31"/>
      <c r="V114" s="31"/>
      <c r="W114" s="31"/>
      <c r="X114" s="31"/>
      <c r="Y114" s="31"/>
      <c r="Z114" s="32" t="s">
        <v>1700</v>
      </c>
      <c r="AA114" s="31"/>
      <c r="AE114" s="30" t="s">
        <v>1699</v>
      </c>
      <c r="AF114" s="30" t="s">
        <v>1698</v>
      </c>
      <c r="AG114" s="30" t="s">
        <v>1697</v>
      </c>
    </row>
    <row r="115" spans="1:33" s="30" customFormat="1" ht="330" x14ac:dyDescent="0.25">
      <c r="A115" s="30">
        <v>92</v>
      </c>
      <c r="B115" s="31" t="s">
        <v>881</v>
      </c>
      <c r="C115" s="31" t="s">
        <v>882</v>
      </c>
      <c r="D115" s="31" t="s">
        <v>882</v>
      </c>
      <c r="E115" s="31"/>
      <c r="F115" s="32" t="s">
        <v>880</v>
      </c>
      <c r="G115" s="32" t="s">
        <v>879</v>
      </c>
      <c r="H115" s="31" t="s">
        <v>62</v>
      </c>
      <c r="I115" s="33" t="s">
        <v>877</v>
      </c>
      <c r="J115" s="33" t="s">
        <v>878</v>
      </c>
      <c r="K115" s="33"/>
      <c r="L115" s="31"/>
      <c r="M115" s="32" t="s">
        <v>888</v>
      </c>
      <c r="N115" s="34" t="s">
        <v>87</v>
      </c>
      <c r="O115" s="34"/>
      <c r="P115" s="31" t="s">
        <v>68</v>
      </c>
      <c r="Q115" s="31" t="s">
        <v>885</v>
      </c>
      <c r="R115" s="31"/>
      <c r="S115" s="33"/>
      <c r="T115" s="33"/>
      <c r="U115" s="31" t="s">
        <v>46</v>
      </c>
      <c r="V115" s="31"/>
      <c r="W115" s="31"/>
      <c r="X115" s="31"/>
      <c r="Y115" s="31"/>
      <c r="Z115" s="32" t="s">
        <v>887</v>
      </c>
      <c r="AA115" s="31"/>
      <c r="AC115" s="30" t="s">
        <v>86</v>
      </c>
      <c r="AE115" s="30" t="s">
        <v>886</v>
      </c>
      <c r="AF115" s="30" t="s">
        <v>884</v>
      </c>
      <c r="AG115" s="30" t="s">
        <v>883</v>
      </c>
    </row>
    <row r="116" spans="1:33" s="30" customFormat="1" ht="120" x14ac:dyDescent="0.25">
      <c r="A116" s="30">
        <v>93</v>
      </c>
      <c r="B116" s="31" t="s">
        <v>188</v>
      </c>
      <c r="C116" s="31" t="s">
        <v>189</v>
      </c>
      <c r="D116" s="31" t="s">
        <v>189</v>
      </c>
      <c r="E116" s="31"/>
      <c r="F116" s="32" t="s">
        <v>187</v>
      </c>
      <c r="G116" s="32" t="s">
        <v>186</v>
      </c>
      <c r="H116" s="31" t="s">
        <v>62</v>
      </c>
      <c r="I116" s="33" t="s">
        <v>185</v>
      </c>
      <c r="J116" s="33"/>
      <c r="K116" s="33"/>
      <c r="L116" s="31"/>
      <c r="M116" s="32" t="s">
        <v>194</v>
      </c>
      <c r="N116" s="34"/>
      <c r="O116" s="34" t="s">
        <v>63</v>
      </c>
      <c r="P116" s="31" t="s">
        <v>68</v>
      </c>
      <c r="Q116" s="31"/>
      <c r="R116" s="31"/>
      <c r="S116" s="33"/>
      <c r="T116" s="33"/>
      <c r="U116" s="31" t="s">
        <v>39</v>
      </c>
      <c r="V116" s="31"/>
      <c r="W116" s="31"/>
      <c r="X116" s="31"/>
      <c r="Y116" s="31"/>
      <c r="Z116" s="32" t="s">
        <v>193</v>
      </c>
      <c r="AA116" s="31"/>
      <c r="AC116" s="30" t="s">
        <v>86</v>
      </c>
      <c r="AE116" s="30" t="s">
        <v>192</v>
      </c>
      <c r="AF116" s="30" t="s">
        <v>191</v>
      </c>
      <c r="AG116" s="30" t="s">
        <v>190</v>
      </c>
    </row>
    <row r="117" spans="1:33" s="30" customFormat="1" ht="135" x14ac:dyDescent="0.25">
      <c r="A117" s="30">
        <v>94</v>
      </c>
      <c r="B117" s="31" t="s">
        <v>942</v>
      </c>
      <c r="C117" s="31" t="s">
        <v>943</v>
      </c>
      <c r="D117" s="31" t="s">
        <v>943</v>
      </c>
      <c r="E117" s="31"/>
      <c r="F117" s="32" t="s">
        <v>941</v>
      </c>
      <c r="G117" s="32" t="s">
        <v>940</v>
      </c>
      <c r="H117" s="31" t="s">
        <v>62</v>
      </c>
      <c r="I117" s="33" t="s">
        <v>939</v>
      </c>
      <c r="J117" s="33"/>
      <c r="K117" s="33"/>
      <c r="L117" s="31"/>
      <c r="M117" s="32" t="s">
        <v>194</v>
      </c>
      <c r="N117" s="34"/>
      <c r="O117" s="34" t="s">
        <v>118</v>
      </c>
      <c r="P117" s="31" t="s">
        <v>68</v>
      </c>
      <c r="Q117" s="31"/>
      <c r="R117" s="31"/>
      <c r="S117" s="33"/>
      <c r="T117" s="33"/>
      <c r="U117" s="31" t="s">
        <v>37</v>
      </c>
      <c r="V117" s="31"/>
      <c r="W117" s="31"/>
      <c r="X117" s="31"/>
      <c r="Y117" s="31"/>
      <c r="Z117" s="32" t="s">
        <v>947</v>
      </c>
      <c r="AA117" s="31"/>
      <c r="AE117" s="30" t="s">
        <v>946</v>
      </c>
      <c r="AF117" s="30" t="s">
        <v>945</v>
      </c>
      <c r="AG117" s="30" t="s">
        <v>944</v>
      </c>
    </row>
    <row r="118" spans="1:33" s="30" customFormat="1" ht="135" x14ac:dyDescent="0.25">
      <c r="A118" s="30">
        <v>95</v>
      </c>
      <c r="B118" s="31" t="s">
        <v>1003</v>
      </c>
      <c r="C118" s="31" t="s">
        <v>1004</v>
      </c>
      <c r="D118" s="31" t="s">
        <v>1004</v>
      </c>
      <c r="E118" s="31"/>
      <c r="F118" s="32" t="s">
        <v>1002</v>
      </c>
      <c r="G118" s="32" t="s">
        <v>1001</v>
      </c>
      <c r="H118" s="31" t="s">
        <v>62</v>
      </c>
      <c r="I118" s="33" t="s">
        <v>1000</v>
      </c>
      <c r="J118" s="33"/>
      <c r="K118" s="33"/>
      <c r="L118" s="31"/>
      <c r="M118" s="32" t="s">
        <v>194</v>
      </c>
      <c r="N118" s="34"/>
      <c r="O118" s="34" t="s">
        <v>63</v>
      </c>
      <c r="P118" s="31" t="s">
        <v>68</v>
      </c>
      <c r="Q118" s="31"/>
      <c r="R118" s="31"/>
      <c r="S118" s="33"/>
      <c r="T118" s="33"/>
      <c r="U118" s="31" t="s">
        <v>38</v>
      </c>
      <c r="V118" s="31"/>
      <c r="W118" s="31"/>
      <c r="X118" s="31"/>
      <c r="Y118" s="31"/>
      <c r="Z118" s="32" t="s">
        <v>1008</v>
      </c>
      <c r="AA118" s="31"/>
      <c r="AE118" s="30" t="s">
        <v>1007</v>
      </c>
      <c r="AF118" s="30" t="s">
        <v>1006</v>
      </c>
      <c r="AG118" s="30" t="s">
        <v>1005</v>
      </c>
    </row>
    <row r="119" spans="1:33" s="30" customFormat="1" ht="120" x14ac:dyDescent="0.25">
      <c r="A119" s="30">
        <v>96</v>
      </c>
      <c r="B119" s="31" t="s">
        <v>1012</v>
      </c>
      <c r="C119" s="31" t="s">
        <v>1013</v>
      </c>
      <c r="D119" s="31" t="s">
        <v>1013</v>
      </c>
      <c r="E119" s="31"/>
      <c r="F119" s="32" t="s">
        <v>1011</v>
      </c>
      <c r="G119" s="32" t="s">
        <v>1010</v>
      </c>
      <c r="H119" s="31" t="s">
        <v>62</v>
      </c>
      <c r="I119" s="33" t="s">
        <v>1009</v>
      </c>
      <c r="J119" s="33"/>
      <c r="K119" s="33"/>
      <c r="L119" s="31"/>
      <c r="M119" s="32" t="s">
        <v>194</v>
      </c>
      <c r="N119" s="34"/>
      <c r="O119" s="34" t="s">
        <v>63</v>
      </c>
      <c r="P119" s="31" t="s">
        <v>68</v>
      </c>
      <c r="Q119" s="31"/>
      <c r="R119" s="31"/>
      <c r="S119" s="33"/>
      <c r="T119" s="33"/>
      <c r="U119" s="31" t="s">
        <v>38</v>
      </c>
      <c r="V119" s="31"/>
      <c r="W119" s="31"/>
      <c r="X119" s="31"/>
      <c r="Y119" s="31"/>
      <c r="Z119" s="32" t="s">
        <v>1017</v>
      </c>
      <c r="AA119" s="31"/>
      <c r="AE119" s="30" t="s">
        <v>1016</v>
      </c>
      <c r="AF119" s="30" t="s">
        <v>1015</v>
      </c>
      <c r="AG119" s="30" t="s">
        <v>1014</v>
      </c>
    </row>
    <row r="120" spans="1:33" s="30" customFormat="1" ht="150" x14ac:dyDescent="0.25">
      <c r="A120" s="30">
        <v>97</v>
      </c>
      <c r="B120" s="31" t="s">
        <v>1021</v>
      </c>
      <c r="C120" s="31" t="s">
        <v>1022</v>
      </c>
      <c r="D120" s="31" t="s">
        <v>1022</v>
      </c>
      <c r="E120" s="31"/>
      <c r="F120" s="32" t="s">
        <v>1020</v>
      </c>
      <c r="G120" s="32" t="s">
        <v>1019</v>
      </c>
      <c r="H120" s="31" t="s">
        <v>62</v>
      </c>
      <c r="I120" s="33" t="s">
        <v>1018</v>
      </c>
      <c r="J120" s="33"/>
      <c r="K120" s="33"/>
      <c r="L120" s="31"/>
      <c r="M120" s="32" t="s">
        <v>194</v>
      </c>
      <c r="N120" s="34" t="s">
        <v>87</v>
      </c>
      <c r="O120" s="34"/>
      <c r="P120" s="31" t="s">
        <v>68</v>
      </c>
      <c r="Q120" s="31"/>
      <c r="R120" s="31"/>
      <c r="S120" s="33"/>
      <c r="T120" s="33"/>
      <c r="U120" s="31" t="s">
        <v>39</v>
      </c>
      <c r="V120" s="31"/>
      <c r="W120" s="31"/>
      <c r="X120" s="31"/>
      <c r="Y120" s="31"/>
      <c r="Z120" s="32" t="s">
        <v>1026</v>
      </c>
      <c r="AA120" s="31"/>
      <c r="AE120" s="30" t="s">
        <v>1025</v>
      </c>
      <c r="AF120" s="30" t="s">
        <v>1024</v>
      </c>
      <c r="AG120" s="30" t="s">
        <v>1023</v>
      </c>
    </row>
    <row r="121" spans="1:33" s="30" customFormat="1" ht="120" x14ac:dyDescent="0.25">
      <c r="A121" s="30">
        <v>98</v>
      </c>
      <c r="B121" s="31" t="s">
        <v>1030</v>
      </c>
      <c r="C121" s="31" t="s">
        <v>1031</v>
      </c>
      <c r="D121" s="31" t="s">
        <v>1031</v>
      </c>
      <c r="E121" s="31"/>
      <c r="F121" s="32" t="s">
        <v>1029</v>
      </c>
      <c r="G121" s="32" t="s">
        <v>1028</v>
      </c>
      <c r="H121" s="31" t="s">
        <v>62</v>
      </c>
      <c r="I121" s="33" t="s">
        <v>1027</v>
      </c>
      <c r="J121" s="33"/>
      <c r="K121" s="33"/>
      <c r="L121" s="31"/>
      <c r="M121" s="32" t="s">
        <v>194</v>
      </c>
      <c r="N121" s="34"/>
      <c r="O121" s="34" t="s">
        <v>118</v>
      </c>
      <c r="P121" s="31" t="s">
        <v>68</v>
      </c>
      <c r="Q121" s="31"/>
      <c r="R121" s="31"/>
      <c r="S121" s="33"/>
      <c r="T121" s="33"/>
      <c r="U121" s="31" t="s">
        <v>39</v>
      </c>
      <c r="V121" s="31"/>
      <c r="W121" s="31"/>
      <c r="X121" s="31"/>
      <c r="Y121" s="31"/>
      <c r="Z121" s="32" t="s">
        <v>1035</v>
      </c>
      <c r="AA121" s="31"/>
      <c r="AE121" s="30" t="s">
        <v>1034</v>
      </c>
      <c r="AF121" s="30" t="s">
        <v>1033</v>
      </c>
      <c r="AG121" s="30" t="s">
        <v>1032</v>
      </c>
    </row>
    <row r="122" spans="1:33" s="30" customFormat="1" ht="150" x14ac:dyDescent="0.25">
      <c r="A122" s="30">
        <v>99</v>
      </c>
      <c r="B122" s="31" t="s">
        <v>1313</v>
      </c>
      <c r="C122" s="31" t="s">
        <v>1314</v>
      </c>
      <c r="D122" s="31" t="s">
        <v>1314</v>
      </c>
      <c r="E122" s="31"/>
      <c r="F122" s="32" t="s">
        <v>1312</v>
      </c>
      <c r="G122" s="32" t="s">
        <v>1311</v>
      </c>
      <c r="H122" s="31" t="s">
        <v>62</v>
      </c>
      <c r="I122" s="33" t="s">
        <v>1310</v>
      </c>
      <c r="J122" s="33"/>
      <c r="K122" s="33"/>
      <c r="L122" s="31"/>
      <c r="M122" s="32" t="s">
        <v>194</v>
      </c>
      <c r="N122" s="34"/>
      <c r="O122" s="34" t="s">
        <v>63</v>
      </c>
      <c r="P122" s="31" t="s">
        <v>68</v>
      </c>
      <c r="Q122" s="31" t="s">
        <v>154</v>
      </c>
      <c r="R122" s="31"/>
      <c r="S122" s="33"/>
      <c r="T122" s="33"/>
      <c r="U122" s="31" t="s">
        <v>38</v>
      </c>
      <c r="V122" s="31"/>
      <c r="W122" s="31"/>
      <c r="X122" s="31"/>
      <c r="Y122" s="31"/>
      <c r="Z122" s="32" t="s">
        <v>1318</v>
      </c>
      <c r="AA122" s="31"/>
      <c r="AE122" s="30" t="s">
        <v>1317</v>
      </c>
      <c r="AF122" s="30" t="s">
        <v>1316</v>
      </c>
      <c r="AG122" s="30" t="s">
        <v>1315</v>
      </c>
    </row>
    <row r="123" spans="1:33" s="30" customFormat="1" ht="330" x14ac:dyDescent="0.25">
      <c r="A123" s="30">
        <v>100</v>
      </c>
      <c r="B123" s="31" t="s">
        <v>963</v>
      </c>
      <c r="C123" s="31" t="s">
        <v>964</v>
      </c>
      <c r="D123" s="31" t="s">
        <v>964</v>
      </c>
      <c r="E123" s="31"/>
      <c r="F123" s="32" t="s">
        <v>962</v>
      </c>
      <c r="G123" s="32" t="s">
        <v>961</v>
      </c>
      <c r="H123" s="31" t="s">
        <v>62</v>
      </c>
      <c r="I123" s="33" t="s">
        <v>959</v>
      </c>
      <c r="J123" s="33" t="s">
        <v>960</v>
      </c>
      <c r="K123" s="33"/>
      <c r="L123" s="31"/>
      <c r="M123" s="32" t="s">
        <v>970</v>
      </c>
      <c r="N123" s="34" t="s">
        <v>87</v>
      </c>
      <c r="O123" s="34"/>
      <c r="P123" s="31" t="s">
        <v>68</v>
      </c>
      <c r="Q123" s="31" t="s">
        <v>967</v>
      </c>
      <c r="R123" s="31"/>
      <c r="S123" s="33"/>
      <c r="T123" s="33"/>
      <c r="U123" s="31" t="s">
        <v>46</v>
      </c>
      <c r="V123" s="31"/>
      <c r="W123" s="31"/>
      <c r="X123" s="31"/>
      <c r="Y123" s="31"/>
      <c r="Z123" s="32" t="s">
        <v>969</v>
      </c>
      <c r="AA123" s="31"/>
      <c r="AE123" s="30" t="s">
        <v>968</v>
      </c>
      <c r="AF123" s="30" t="s">
        <v>966</v>
      </c>
      <c r="AG123" s="30" t="s">
        <v>965</v>
      </c>
    </row>
    <row r="124" spans="1:33" s="30" customFormat="1" ht="345" x14ac:dyDescent="0.25">
      <c r="A124" s="30">
        <v>101</v>
      </c>
      <c r="B124" s="31" t="s">
        <v>984</v>
      </c>
      <c r="C124" s="31" t="s">
        <v>985</v>
      </c>
      <c r="D124" s="31" t="s">
        <v>985</v>
      </c>
      <c r="E124" s="31"/>
      <c r="F124" s="32" t="s">
        <v>983</v>
      </c>
      <c r="G124" s="32" t="s">
        <v>982</v>
      </c>
      <c r="H124" s="31" t="s">
        <v>62</v>
      </c>
      <c r="I124" s="33" t="s">
        <v>981</v>
      </c>
      <c r="J124" s="33" t="s">
        <v>960</v>
      </c>
      <c r="K124" s="33"/>
      <c r="L124" s="31"/>
      <c r="M124" s="32" t="s">
        <v>970</v>
      </c>
      <c r="N124" s="34" t="s">
        <v>87</v>
      </c>
      <c r="O124" s="34"/>
      <c r="P124" s="31" t="s">
        <v>68</v>
      </c>
      <c r="Q124" s="31" t="s">
        <v>988</v>
      </c>
      <c r="R124" s="31"/>
      <c r="S124" s="33"/>
      <c r="T124" s="33"/>
      <c r="U124" s="31" t="s">
        <v>46</v>
      </c>
      <c r="V124" s="31"/>
      <c r="W124" s="31"/>
      <c r="X124" s="31"/>
      <c r="Y124" s="31"/>
      <c r="Z124" s="32" t="s">
        <v>990</v>
      </c>
      <c r="AA124" s="31"/>
      <c r="AE124" s="30" t="s">
        <v>989</v>
      </c>
      <c r="AF124" s="30" t="s">
        <v>987</v>
      </c>
      <c r="AG124" s="30" t="s">
        <v>986</v>
      </c>
    </row>
    <row r="125" spans="1:33" s="30" customFormat="1" ht="150" x14ac:dyDescent="0.25">
      <c r="A125" s="30">
        <v>102</v>
      </c>
      <c r="B125" s="31" t="s">
        <v>1039</v>
      </c>
      <c r="C125" s="31" t="s">
        <v>1040</v>
      </c>
      <c r="D125" s="31" t="s">
        <v>1040</v>
      </c>
      <c r="E125" s="31"/>
      <c r="F125" s="32" t="s">
        <v>1038</v>
      </c>
      <c r="G125" s="32" t="s">
        <v>1037</v>
      </c>
      <c r="H125" s="31" t="s">
        <v>62</v>
      </c>
      <c r="I125" s="33" t="s">
        <v>1036</v>
      </c>
      <c r="J125" s="33"/>
      <c r="K125" s="33"/>
      <c r="L125" s="31"/>
      <c r="M125" s="32" t="s">
        <v>1045</v>
      </c>
      <c r="N125" s="34" t="s">
        <v>87</v>
      </c>
      <c r="O125" s="34"/>
      <c r="P125" s="31" t="s">
        <v>68</v>
      </c>
      <c r="Q125" s="31"/>
      <c r="R125" s="31"/>
      <c r="S125" s="33"/>
      <c r="T125" s="33"/>
      <c r="U125" s="31" t="s">
        <v>37</v>
      </c>
      <c r="V125" s="31"/>
      <c r="W125" s="31"/>
      <c r="X125" s="31"/>
      <c r="Y125" s="31"/>
      <c r="Z125" s="32" t="s">
        <v>1044</v>
      </c>
      <c r="AA125" s="31"/>
      <c r="AE125" s="30" t="s">
        <v>1043</v>
      </c>
      <c r="AF125" s="30" t="s">
        <v>1042</v>
      </c>
      <c r="AG125" s="30" t="s">
        <v>1041</v>
      </c>
    </row>
    <row r="126" spans="1:33" s="30" customFormat="1" ht="120" x14ac:dyDescent="0.25">
      <c r="A126" s="30">
        <v>103</v>
      </c>
      <c r="B126" s="31" t="s">
        <v>1049</v>
      </c>
      <c r="C126" s="31" t="s">
        <v>1050</v>
      </c>
      <c r="D126" s="31" t="s">
        <v>1050</v>
      </c>
      <c r="E126" s="31"/>
      <c r="F126" s="32" t="s">
        <v>1048</v>
      </c>
      <c r="G126" s="32" t="s">
        <v>1047</v>
      </c>
      <c r="H126" s="31" t="s">
        <v>62</v>
      </c>
      <c r="I126" s="33" t="s">
        <v>1046</v>
      </c>
      <c r="J126" s="33"/>
      <c r="K126" s="33"/>
      <c r="L126" s="31"/>
      <c r="M126" s="32" t="s">
        <v>1045</v>
      </c>
      <c r="N126" s="34"/>
      <c r="O126" s="34" t="s">
        <v>63</v>
      </c>
      <c r="P126" s="31" t="s">
        <v>68</v>
      </c>
      <c r="Q126" s="31"/>
      <c r="R126" s="31"/>
      <c r="S126" s="33"/>
      <c r="T126" s="33"/>
      <c r="U126" s="31" t="s">
        <v>37</v>
      </c>
      <c r="V126" s="31"/>
      <c r="W126" s="31"/>
      <c r="X126" s="31"/>
      <c r="Y126" s="31"/>
      <c r="Z126" s="32" t="s">
        <v>1054</v>
      </c>
      <c r="AA126" s="31"/>
      <c r="AE126" s="30" t="s">
        <v>1053</v>
      </c>
      <c r="AF126" s="30" t="s">
        <v>1052</v>
      </c>
      <c r="AG126" s="30" t="s">
        <v>1051</v>
      </c>
    </row>
    <row r="127" spans="1:33" s="30" customFormat="1" ht="135" x14ac:dyDescent="0.25">
      <c r="A127" s="30">
        <v>104</v>
      </c>
      <c r="B127" s="31" t="s">
        <v>1059</v>
      </c>
      <c r="C127" s="31" t="s">
        <v>1060</v>
      </c>
      <c r="D127" s="31" t="s">
        <v>1060</v>
      </c>
      <c r="E127" s="31"/>
      <c r="F127" s="32" t="s">
        <v>1058</v>
      </c>
      <c r="G127" s="32" t="s">
        <v>1057</v>
      </c>
      <c r="H127" s="31" t="s">
        <v>62</v>
      </c>
      <c r="I127" s="33" t="s">
        <v>1055</v>
      </c>
      <c r="J127" s="33" t="s">
        <v>1056</v>
      </c>
      <c r="K127" s="33"/>
      <c r="L127" s="31"/>
      <c r="M127" s="32" t="s">
        <v>1045</v>
      </c>
      <c r="N127" s="34" t="s">
        <v>87</v>
      </c>
      <c r="O127" s="34"/>
      <c r="P127" s="31" t="s">
        <v>68</v>
      </c>
      <c r="Q127" s="31"/>
      <c r="R127" s="31"/>
      <c r="S127" s="33"/>
      <c r="T127" s="33"/>
      <c r="U127" s="31" t="s">
        <v>37</v>
      </c>
      <c r="V127" s="31"/>
      <c r="W127" s="31"/>
      <c r="X127" s="31"/>
      <c r="Y127" s="31"/>
      <c r="Z127" s="32" t="s">
        <v>1064</v>
      </c>
      <c r="AA127" s="31"/>
      <c r="AE127" s="30" t="s">
        <v>1063</v>
      </c>
      <c r="AF127" s="30" t="s">
        <v>1062</v>
      </c>
      <c r="AG127" s="30" t="s">
        <v>1061</v>
      </c>
    </row>
    <row r="128" spans="1:33" s="30" customFormat="1" ht="150" x14ac:dyDescent="0.25">
      <c r="A128" s="30">
        <v>105</v>
      </c>
      <c r="B128" s="31" t="s">
        <v>1079</v>
      </c>
      <c r="C128" s="31" t="s">
        <v>1080</v>
      </c>
      <c r="D128" s="31" t="s">
        <v>1080</v>
      </c>
      <c r="E128" s="31"/>
      <c r="F128" s="32" t="s">
        <v>1078</v>
      </c>
      <c r="G128" s="32" t="s">
        <v>1077</v>
      </c>
      <c r="H128" s="31" t="s">
        <v>62</v>
      </c>
      <c r="I128" s="33" t="s">
        <v>1076</v>
      </c>
      <c r="J128" s="33"/>
      <c r="K128" s="33"/>
      <c r="L128" s="31"/>
      <c r="M128" s="32" t="s">
        <v>1045</v>
      </c>
      <c r="N128" s="34"/>
      <c r="O128" s="34" t="s">
        <v>63</v>
      </c>
      <c r="P128" s="31" t="s">
        <v>68</v>
      </c>
      <c r="Q128" s="31"/>
      <c r="R128" s="31"/>
      <c r="S128" s="33"/>
      <c r="T128" s="33"/>
      <c r="U128" s="31" t="s">
        <v>38</v>
      </c>
      <c r="V128" s="31"/>
      <c r="W128" s="31"/>
      <c r="X128" s="31"/>
      <c r="Y128" s="31"/>
      <c r="Z128" s="32" t="s">
        <v>1084</v>
      </c>
      <c r="AA128" s="31"/>
      <c r="AE128" s="30" t="s">
        <v>1083</v>
      </c>
      <c r="AF128" s="30" t="s">
        <v>1082</v>
      </c>
      <c r="AG128" s="30" t="s">
        <v>1081</v>
      </c>
    </row>
    <row r="129" spans="1:33" s="30" customFormat="1" ht="180" x14ac:dyDescent="0.25">
      <c r="A129" s="30">
        <v>106</v>
      </c>
      <c r="B129" s="31" t="s">
        <v>1122</v>
      </c>
      <c r="C129" s="31" t="s">
        <v>1123</v>
      </c>
      <c r="D129" s="31" t="s">
        <v>1123</v>
      </c>
      <c r="E129" s="31"/>
      <c r="F129" s="32" t="s">
        <v>1121</v>
      </c>
      <c r="G129" s="32" t="s">
        <v>1120</v>
      </c>
      <c r="H129" s="31" t="s">
        <v>62</v>
      </c>
      <c r="I129" s="33" t="s">
        <v>1119</v>
      </c>
      <c r="J129" s="33"/>
      <c r="K129" s="33"/>
      <c r="L129" s="31"/>
      <c r="M129" s="32" t="s">
        <v>1045</v>
      </c>
      <c r="N129" s="34"/>
      <c r="O129" s="34" t="s">
        <v>118</v>
      </c>
      <c r="P129" s="31" t="s">
        <v>68</v>
      </c>
      <c r="Q129" s="31"/>
      <c r="R129" s="31"/>
      <c r="S129" s="33"/>
      <c r="T129" s="33"/>
      <c r="U129" s="31" t="s">
        <v>39</v>
      </c>
      <c r="V129" s="31"/>
      <c r="W129" s="31"/>
      <c r="X129" s="31"/>
      <c r="Y129" s="31"/>
      <c r="Z129" s="32" t="s">
        <v>1127</v>
      </c>
      <c r="AA129" s="31"/>
      <c r="AE129" s="30" t="s">
        <v>1126</v>
      </c>
      <c r="AF129" s="30" t="s">
        <v>1125</v>
      </c>
      <c r="AG129" s="30" t="s">
        <v>1124</v>
      </c>
    </row>
    <row r="130" spans="1:33" s="30" customFormat="1" ht="105" x14ac:dyDescent="0.25">
      <c r="A130" s="30">
        <v>107</v>
      </c>
      <c r="B130" s="31" t="s">
        <v>1131</v>
      </c>
      <c r="C130" s="31" t="s">
        <v>1132</v>
      </c>
      <c r="D130" s="31" t="s">
        <v>1132</v>
      </c>
      <c r="E130" s="31"/>
      <c r="F130" s="32" t="s">
        <v>1130</v>
      </c>
      <c r="G130" s="32" t="s">
        <v>1129</v>
      </c>
      <c r="H130" s="31" t="s">
        <v>62</v>
      </c>
      <c r="I130" s="33" t="s">
        <v>1128</v>
      </c>
      <c r="J130" s="33"/>
      <c r="K130" s="33"/>
      <c r="L130" s="31"/>
      <c r="M130" s="32" t="s">
        <v>1045</v>
      </c>
      <c r="N130" s="34"/>
      <c r="O130" s="34" t="s">
        <v>63</v>
      </c>
      <c r="P130" s="31" t="s">
        <v>68</v>
      </c>
      <c r="Q130" s="31"/>
      <c r="R130" s="31"/>
      <c r="S130" s="33"/>
      <c r="T130" s="33"/>
      <c r="U130" s="31" t="s">
        <v>38</v>
      </c>
      <c r="V130" s="31"/>
      <c r="W130" s="31"/>
      <c r="X130" s="31"/>
      <c r="Y130" s="31"/>
      <c r="Z130" s="32" t="s">
        <v>1136</v>
      </c>
      <c r="AA130" s="31"/>
      <c r="AE130" s="30" t="s">
        <v>1135</v>
      </c>
      <c r="AF130" s="30" t="s">
        <v>1134</v>
      </c>
      <c r="AG130" s="30" t="s">
        <v>1133</v>
      </c>
    </row>
    <row r="131" spans="1:33" s="30" customFormat="1" ht="150" x14ac:dyDescent="0.25">
      <c r="A131" s="30">
        <v>108</v>
      </c>
      <c r="B131" s="31" t="s">
        <v>1173</v>
      </c>
      <c r="C131" s="31" t="s">
        <v>1174</v>
      </c>
      <c r="D131" s="31" t="s">
        <v>1174</v>
      </c>
      <c r="E131" s="31"/>
      <c r="F131" s="32" t="s">
        <v>1172</v>
      </c>
      <c r="G131" s="32" t="s">
        <v>1171</v>
      </c>
      <c r="H131" s="31" t="s">
        <v>62</v>
      </c>
      <c r="I131" s="33" t="s">
        <v>1169</v>
      </c>
      <c r="J131" s="33" t="s">
        <v>1170</v>
      </c>
      <c r="K131" s="33"/>
      <c r="L131" s="31"/>
      <c r="M131" s="32" t="s">
        <v>1045</v>
      </c>
      <c r="N131" s="34" t="s">
        <v>87</v>
      </c>
      <c r="O131" s="34"/>
      <c r="P131" s="31" t="s">
        <v>68</v>
      </c>
      <c r="Q131" s="31"/>
      <c r="R131" s="31"/>
      <c r="S131" s="33"/>
      <c r="T131" s="33"/>
      <c r="U131" s="31" t="s">
        <v>38</v>
      </c>
      <c r="V131" s="31"/>
      <c r="W131" s="31"/>
      <c r="X131" s="31"/>
      <c r="Y131" s="31"/>
      <c r="Z131" s="32" t="s">
        <v>1178</v>
      </c>
      <c r="AA131" s="31"/>
      <c r="AE131" s="30" t="s">
        <v>1177</v>
      </c>
      <c r="AF131" s="30" t="s">
        <v>1176</v>
      </c>
      <c r="AG131" s="30" t="s">
        <v>1175</v>
      </c>
    </row>
    <row r="132" spans="1:33" s="30" customFormat="1" ht="90" x14ac:dyDescent="0.25">
      <c r="A132" s="30">
        <v>109</v>
      </c>
      <c r="B132" s="31" t="s">
        <v>1182</v>
      </c>
      <c r="C132" s="31" t="s">
        <v>1183</v>
      </c>
      <c r="D132" s="31" t="s">
        <v>1183</v>
      </c>
      <c r="E132" s="31"/>
      <c r="F132" s="32" t="s">
        <v>1181</v>
      </c>
      <c r="G132" s="32" t="s">
        <v>1180</v>
      </c>
      <c r="H132" s="31" t="s">
        <v>62</v>
      </c>
      <c r="I132" s="33" t="s">
        <v>1179</v>
      </c>
      <c r="J132" s="33"/>
      <c r="K132" s="33"/>
      <c r="L132" s="31"/>
      <c r="M132" s="32" t="s">
        <v>1045</v>
      </c>
      <c r="N132" s="34"/>
      <c r="O132" s="34" t="s">
        <v>63</v>
      </c>
      <c r="P132" s="31" t="s">
        <v>68</v>
      </c>
      <c r="Q132" s="31"/>
      <c r="R132" s="31"/>
      <c r="S132" s="33"/>
      <c r="T132" s="33"/>
      <c r="U132" s="31" t="s">
        <v>38</v>
      </c>
      <c r="V132" s="31"/>
      <c r="W132" s="31"/>
      <c r="X132" s="31"/>
      <c r="Y132" s="31"/>
      <c r="Z132" s="32" t="s">
        <v>1187</v>
      </c>
      <c r="AA132" s="31"/>
      <c r="AE132" s="30" t="s">
        <v>1186</v>
      </c>
      <c r="AF132" s="30" t="s">
        <v>1185</v>
      </c>
      <c r="AG132" s="30" t="s">
        <v>1184</v>
      </c>
    </row>
    <row r="133" spans="1:33" s="30" customFormat="1" ht="120" x14ac:dyDescent="0.25">
      <c r="A133" s="30">
        <v>110</v>
      </c>
      <c r="B133" s="31" t="s">
        <v>1191</v>
      </c>
      <c r="C133" s="31" t="s">
        <v>1192</v>
      </c>
      <c r="D133" s="31" t="s">
        <v>1192</v>
      </c>
      <c r="E133" s="31"/>
      <c r="F133" s="32" t="s">
        <v>1190</v>
      </c>
      <c r="G133" s="32" t="s">
        <v>1189</v>
      </c>
      <c r="H133" s="31" t="s">
        <v>62</v>
      </c>
      <c r="I133" s="33" t="s">
        <v>1188</v>
      </c>
      <c r="J133" s="33"/>
      <c r="K133" s="33"/>
      <c r="L133" s="31"/>
      <c r="M133" s="32" t="s">
        <v>1045</v>
      </c>
      <c r="N133" s="34" t="s">
        <v>87</v>
      </c>
      <c r="O133" s="34"/>
      <c r="P133" s="31" t="s">
        <v>68</v>
      </c>
      <c r="Q133" s="31"/>
      <c r="R133" s="31"/>
      <c r="S133" s="33"/>
      <c r="T133" s="33"/>
      <c r="U133" s="31" t="s">
        <v>38</v>
      </c>
      <c r="V133" s="31"/>
      <c r="W133" s="31"/>
      <c r="X133" s="31"/>
      <c r="Y133" s="31"/>
      <c r="Z133" s="32" t="s">
        <v>1196</v>
      </c>
      <c r="AA133" s="31"/>
      <c r="AE133" s="30" t="s">
        <v>1195</v>
      </c>
      <c r="AF133" s="30" t="s">
        <v>1194</v>
      </c>
      <c r="AG133" s="30" t="s">
        <v>1193</v>
      </c>
    </row>
    <row r="134" spans="1:33" s="30" customFormat="1" ht="150" x14ac:dyDescent="0.25">
      <c r="A134" s="30">
        <v>111</v>
      </c>
      <c r="B134" s="31" t="s">
        <v>1200</v>
      </c>
      <c r="C134" s="31" t="s">
        <v>1201</v>
      </c>
      <c r="D134" s="31" t="s">
        <v>1201</v>
      </c>
      <c r="E134" s="31"/>
      <c r="F134" s="32" t="s">
        <v>1199</v>
      </c>
      <c r="G134" s="32" t="s">
        <v>1198</v>
      </c>
      <c r="H134" s="31" t="s">
        <v>62</v>
      </c>
      <c r="I134" s="33" t="s">
        <v>1197</v>
      </c>
      <c r="J134" s="33"/>
      <c r="K134" s="33"/>
      <c r="L134" s="31"/>
      <c r="M134" s="32" t="s">
        <v>1045</v>
      </c>
      <c r="N134" s="34" t="s">
        <v>87</v>
      </c>
      <c r="O134" s="34"/>
      <c r="P134" s="31" t="s">
        <v>68</v>
      </c>
      <c r="Q134" s="31" t="s">
        <v>235</v>
      </c>
      <c r="R134" s="31"/>
      <c r="S134" s="33"/>
      <c r="T134" s="33"/>
      <c r="U134" s="31" t="s">
        <v>38</v>
      </c>
      <c r="V134" s="31"/>
      <c r="W134" s="31"/>
      <c r="X134" s="31"/>
      <c r="Y134" s="31"/>
      <c r="Z134" s="32" t="s">
        <v>1205</v>
      </c>
      <c r="AA134" s="31"/>
      <c r="AE134" s="30" t="s">
        <v>1204</v>
      </c>
      <c r="AF134" s="30" t="s">
        <v>1203</v>
      </c>
      <c r="AG134" s="30" t="s">
        <v>1202</v>
      </c>
    </row>
    <row r="135" spans="1:33" s="30" customFormat="1" ht="120" x14ac:dyDescent="0.25">
      <c r="A135" s="30">
        <v>112</v>
      </c>
      <c r="B135" s="31" t="s">
        <v>1209</v>
      </c>
      <c r="C135" s="31" t="s">
        <v>1210</v>
      </c>
      <c r="D135" s="31" t="s">
        <v>1210</v>
      </c>
      <c r="E135" s="31"/>
      <c r="F135" s="32" t="s">
        <v>1208</v>
      </c>
      <c r="G135" s="32" t="s">
        <v>1207</v>
      </c>
      <c r="H135" s="31" t="s">
        <v>62</v>
      </c>
      <c r="I135" s="33" t="s">
        <v>1206</v>
      </c>
      <c r="J135" s="33"/>
      <c r="K135" s="33"/>
      <c r="L135" s="31"/>
      <c r="M135" s="32" t="s">
        <v>1045</v>
      </c>
      <c r="N135" s="34"/>
      <c r="O135" s="34" t="s">
        <v>118</v>
      </c>
      <c r="P135" s="31" t="s">
        <v>68</v>
      </c>
      <c r="Q135" s="31"/>
      <c r="R135" s="31"/>
      <c r="S135" s="33"/>
      <c r="T135" s="33"/>
      <c r="U135" s="31" t="s">
        <v>39</v>
      </c>
      <c r="V135" s="31"/>
      <c r="W135" s="31"/>
      <c r="X135" s="31"/>
      <c r="Y135" s="31"/>
      <c r="Z135" s="32" t="s">
        <v>1214</v>
      </c>
      <c r="AA135" s="31"/>
      <c r="AE135" s="30" t="s">
        <v>1213</v>
      </c>
      <c r="AF135" s="30" t="s">
        <v>1212</v>
      </c>
      <c r="AG135" s="30" t="s">
        <v>1211</v>
      </c>
    </row>
    <row r="136" spans="1:33" s="30" customFormat="1" ht="255" x14ac:dyDescent="0.25">
      <c r="A136" s="30">
        <v>113</v>
      </c>
      <c r="B136" s="31" t="s">
        <v>1455</v>
      </c>
      <c r="C136" s="31" t="s">
        <v>1456</v>
      </c>
      <c r="D136" s="31" t="s">
        <v>1456</v>
      </c>
      <c r="E136" s="31"/>
      <c r="F136" s="32" t="s">
        <v>1454</v>
      </c>
      <c r="G136" s="32" t="s">
        <v>1453</v>
      </c>
      <c r="H136" s="31" t="s">
        <v>62</v>
      </c>
      <c r="I136" s="33" t="s">
        <v>1451</v>
      </c>
      <c r="J136" s="33" t="s">
        <v>1452</v>
      </c>
      <c r="K136" s="33"/>
      <c r="L136" s="31"/>
      <c r="M136" s="32" t="s">
        <v>1045</v>
      </c>
      <c r="N136" s="34"/>
      <c r="O136" s="34" t="s">
        <v>63</v>
      </c>
      <c r="P136" s="31" t="s">
        <v>68</v>
      </c>
      <c r="Q136" s="31" t="s">
        <v>265</v>
      </c>
      <c r="R136" s="31"/>
      <c r="S136" s="33"/>
      <c r="T136" s="33"/>
      <c r="U136" s="31" t="s">
        <v>38</v>
      </c>
      <c r="V136" s="31"/>
      <c r="W136" s="31"/>
      <c r="X136" s="31"/>
      <c r="Y136" s="31"/>
      <c r="Z136" s="32" t="s">
        <v>1460</v>
      </c>
      <c r="AA136" s="31"/>
      <c r="AC136" s="30" t="s">
        <v>86</v>
      </c>
      <c r="AE136" s="30" t="s">
        <v>1459</v>
      </c>
      <c r="AF136" s="30" t="s">
        <v>1458</v>
      </c>
      <c r="AG136" s="30" t="s">
        <v>1457</v>
      </c>
    </row>
    <row r="137" spans="1:33" s="30" customFormat="1" ht="120" x14ac:dyDescent="0.25">
      <c r="A137" s="30">
        <v>114</v>
      </c>
      <c r="B137" s="31" t="s">
        <v>1141</v>
      </c>
      <c r="C137" s="31" t="s">
        <v>1142</v>
      </c>
      <c r="D137" s="31" t="s">
        <v>1142</v>
      </c>
      <c r="E137" s="31"/>
      <c r="F137" s="32" t="s">
        <v>1140</v>
      </c>
      <c r="G137" s="32" t="s">
        <v>1139</v>
      </c>
      <c r="H137" s="31" t="s">
        <v>62</v>
      </c>
      <c r="I137" s="33" t="s">
        <v>1137</v>
      </c>
      <c r="J137" s="33" t="s">
        <v>1138</v>
      </c>
      <c r="K137" s="33"/>
      <c r="L137" s="31"/>
      <c r="M137" s="32" t="s">
        <v>1148</v>
      </c>
      <c r="N137" s="34" t="s">
        <v>87</v>
      </c>
      <c r="O137" s="34"/>
      <c r="P137" s="31" t="s">
        <v>68</v>
      </c>
      <c r="Q137" s="31" t="s">
        <v>1145</v>
      </c>
      <c r="R137" s="31"/>
      <c r="S137" s="33"/>
      <c r="T137" s="33"/>
      <c r="U137" s="31" t="s">
        <v>46</v>
      </c>
      <c r="V137" s="31"/>
      <c r="W137" s="31"/>
      <c r="X137" s="31"/>
      <c r="Y137" s="31"/>
      <c r="Z137" s="32" t="s">
        <v>1147</v>
      </c>
      <c r="AA137" s="31"/>
      <c r="AE137" s="30" t="s">
        <v>1146</v>
      </c>
      <c r="AF137" s="30" t="s">
        <v>1144</v>
      </c>
      <c r="AG137" s="30" t="s">
        <v>1143</v>
      </c>
    </row>
    <row r="138" spans="1:33" s="30" customFormat="1" ht="315" x14ac:dyDescent="0.25">
      <c r="A138" s="30">
        <v>115</v>
      </c>
      <c r="B138" s="31" t="s">
        <v>1153</v>
      </c>
      <c r="C138" s="31" t="s">
        <v>1154</v>
      </c>
      <c r="D138" s="31" t="s">
        <v>1154</v>
      </c>
      <c r="E138" s="31"/>
      <c r="F138" s="32" t="s">
        <v>1152</v>
      </c>
      <c r="G138" s="32" t="s">
        <v>1151</v>
      </c>
      <c r="H138" s="31" t="s">
        <v>62</v>
      </c>
      <c r="I138" s="33" t="s">
        <v>1149</v>
      </c>
      <c r="J138" s="33" t="s">
        <v>1150</v>
      </c>
      <c r="K138" s="33"/>
      <c r="L138" s="31"/>
      <c r="M138" s="32" t="s">
        <v>1148</v>
      </c>
      <c r="N138" s="34" t="s">
        <v>87</v>
      </c>
      <c r="O138" s="34"/>
      <c r="P138" s="31" t="s">
        <v>68</v>
      </c>
      <c r="Q138" s="31" t="s">
        <v>1157</v>
      </c>
      <c r="R138" s="31"/>
      <c r="S138" s="33"/>
      <c r="T138" s="33"/>
      <c r="U138" s="31" t="s">
        <v>46</v>
      </c>
      <c r="V138" s="31"/>
      <c r="W138" s="31"/>
      <c r="X138" s="31"/>
      <c r="Y138" s="31"/>
      <c r="Z138" s="32" t="s">
        <v>1159</v>
      </c>
      <c r="AA138" s="31"/>
      <c r="AC138" s="30" t="s">
        <v>86</v>
      </c>
      <c r="AE138" s="30" t="s">
        <v>1158</v>
      </c>
      <c r="AF138" s="30" t="s">
        <v>1156</v>
      </c>
      <c r="AG138" s="30" t="s">
        <v>1155</v>
      </c>
    </row>
    <row r="139" spans="1:33" s="30" customFormat="1" ht="120" x14ac:dyDescent="0.25">
      <c r="A139" s="30">
        <v>116</v>
      </c>
      <c r="B139" s="31" t="s">
        <v>1112</v>
      </c>
      <c r="C139" s="31" t="s">
        <v>1113</v>
      </c>
      <c r="D139" s="31" t="s">
        <v>1113</v>
      </c>
      <c r="E139" s="31"/>
      <c r="F139" s="32" t="s">
        <v>1111</v>
      </c>
      <c r="G139" s="32" t="s">
        <v>1110</v>
      </c>
      <c r="H139" s="31" t="s">
        <v>62</v>
      </c>
      <c r="I139" s="33" t="s">
        <v>1108</v>
      </c>
      <c r="J139" s="33" t="s">
        <v>1109</v>
      </c>
      <c r="K139" s="33"/>
      <c r="L139" s="31"/>
      <c r="M139" s="32" t="s">
        <v>1118</v>
      </c>
      <c r="N139" s="34" t="s">
        <v>87</v>
      </c>
      <c r="O139" s="34"/>
      <c r="P139" s="31" t="s">
        <v>68</v>
      </c>
      <c r="Q139" s="31"/>
      <c r="R139" s="31"/>
      <c r="S139" s="33"/>
      <c r="T139" s="33"/>
      <c r="U139" s="31" t="s">
        <v>46</v>
      </c>
      <c r="V139" s="31"/>
      <c r="W139" s="31"/>
      <c r="X139" s="31"/>
      <c r="Y139" s="31"/>
      <c r="Z139" s="32" t="s">
        <v>1117</v>
      </c>
      <c r="AA139" s="31"/>
      <c r="AE139" s="30" t="s">
        <v>1116</v>
      </c>
      <c r="AF139" s="30" t="s">
        <v>1115</v>
      </c>
      <c r="AG139" s="30" t="s">
        <v>1114</v>
      </c>
    </row>
    <row r="140" spans="1:33" s="30" customFormat="1" ht="255" x14ac:dyDescent="0.25">
      <c r="A140" s="30">
        <v>117</v>
      </c>
      <c r="B140" s="31" t="s">
        <v>1217</v>
      </c>
      <c r="C140" s="31" t="s">
        <v>1218</v>
      </c>
      <c r="D140" s="31" t="s">
        <v>1218</v>
      </c>
      <c r="E140" s="31"/>
      <c r="F140" s="32" t="s">
        <v>1216</v>
      </c>
      <c r="G140" s="32" t="s">
        <v>1215</v>
      </c>
      <c r="H140" s="31" t="s">
        <v>62</v>
      </c>
      <c r="I140" s="33" t="s">
        <v>664</v>
      </c>
      <c r="J140" s="33" t="s">
        <v>1109</v>
      </c>
      <c r="K140" s="33"/>
      <c r="L140" s="31"/>
      <c r="M140" s="32" t="s">
        <v>1118</v>
      </c>
      <c r="N140" s="34" t="s">
        <v>87</v>
      </c>
      <c r="O140" s="34"/>
      <c r="P140" s="31" t="s">
        <v>68</v>
      </c>
      <c r="Q140" s="31" t="s">
        <v>1221</v>
      </c>
      <c r="R140" s="31"/>
      <c r="S140" s="33"/>
      <c r="T140" s="33"/>
      <c r="U140" s="31" t="s">
        <v>46</v>
      </c>
      <c r="V140" s="31"/>
      <c r="W140" s="31"/>
      <c r="X140" s="31"/>
      <c r="Y140" s="31"/>
      <c r="Z140" s="32" t="s">
        <v>1223</v>
      </c>
      <c r="AA140" s="31"/>
      <c r="AE140" s="30" t="s">
        <v>1222</v>
      </c>
      <c r="AF140" s="30" t="s">
        <v>1220</v>
      </c>
      <c r="AG140" s="30" t="s">
        <v>1219</v>
      </c>
    </row>
    <row r="141" spans="1:33" s="30" customFormat="1" ht="390" x14ac:dyDescent="0.25">
      <c r="A141" s="30">
        <v>118</v>
      </c>
      <c r="B141" s="31" t="s">
        <v>1089</v>
      </c>
      <c r="C141" s="31" t="s">
        <v>1090</v>
      </c>
      <c r="D141" s="31" t="s">
        <v>1090</v>
      </c>
      <c r="E141" s="31"/>
      <c r="F141" s="32" t="s">
        <v>1088</v>
      </c>
      <c r="G141" s="32" t="s">
        <v>1087</v>
      </c>
      <c r="H141" s="31" t="s">
        <v>62</v>
      </c>
      <c r="I141" s="33" t="s">
        <v>1085</v>
      </c>
      <c r="J141" s="33" t="s">
        <v>1086</v>
      </c>
      <c r="K141" s="33"/>
      <c r="L141" s="31"/>
      <c r="M141" s="32" t="s">
        <v>1096</v>
      </c>
      <c r="N141" s="34" t="s">
        <v>87</v>
      </c>
      <c r="O141" s="34"/>
      <c r="P141" s="31" t="s">
        <v>68</v>
      </c>
      <c r="Q141" s="31" t="s">
        <v>1093</v>
      </c>
      <c r="R141" s="31"/>
      <c r="S141" s="33"/>
      <c r="T141" s="33"/>
      <c r="U141" s="31" t="s">
        <v>37</v>
      </c>
      <c r="V141" s="31"/>
      <c r="W141" s="31"/>
      <c r="X141" s="31"/>
      <c r="Y141" s="31"/>
      <c r="Z141" s="32" t="s">
        <v>1095</v>
      </c>
      <c r="AA141" s="31"/>
      <c r="AC141" s="30" t="s">
        <v>86</v>
      </c>
      <c r="AE141" s="30" t="s">
        <v>1094</v>
      </c>
      <c r="AF141" s="30" t="s">
        <v>1092</v>
      </c>
      <c r="AG141" s="30" t="s">
        <v>1091</v>
      </c>
    </row>
    <row r="142" spans="1:33" s="30" customFormat="1" ht="225" x14ac:dyDescent="0.25">
      <c r="A142" s="30">
        <v>119</v>
      </c>
      <c r="B142" s="31" t="s">
        <v>596</v>
      </c>
      <c r="C142" s="31" t="s">
        <v>597</v>
      </c>
      <c r="D142" s="31" t="s">
        <v>597</v>
      </c>
      <c r="E142" s="31"/>
      <c r="F142" s="32" t="s">
        <v>595</v>
      </c>
      <c r="G142" s="32" t="s">
        <v>594</v>
      </c>
      <c r="H142" s="31" t="s">
        <v>62</v>
      </c>
      <c r="I142" s="33" t="s">
        <v>592</v>
      </c>
      <c r="J142" s="33" t="s">
        <v>593</v>
      </c>
      <c r="K142" s="33"/>
      <c r="L142" s="31"/>
      <c r="M142" s="32" t="s">
        <v>603</v>
      </c>
      <c r="N142" s="34" t="s">
        <v>87</v>
      </c>
      <c r="O142" s="34"/>
      <c r="P142" s="31" t="s">
        <v>68</v>
      </c>
      <c r="Q142" s="31" t="s">
        <v>600</v>
      </c>
      <c r="R142" s="31"/>
      <c r="S142" s="33"/>
      <c r="T142" s="33"/>
      <c r="U142" s="31" t="s">
        <v>46</v>
      </c>
      <c r="V142" s="31"/>
      <c r="W142" s="31"/>
      <c r="X142" s="31"/>
      <c r="Y142" s="31"/>
      <c r="Z142" s="32" t="s">
        <v>602</v>
      </c>
      <c r="AA142" s="31"/>
      <c r="AC142" s="30" t="s">
        <v>86</v>
      </c>
      <c r="AE142" s="30" t="s">
        <v>601</v>
      </c>
      <c r="AF142" s="30" t="s">
        <v>599</v>
      </c>
      <c r="AG142" s="30" t="s">
        <v>598</v>
      </c>
    </row>
    <row r="143" spans="1:33" s="30" customFormat="1" ht="225" x14ac:dyDescent="0.25">
      <c r="A143" s="30">
        <v>120</v>
      </c>
      <c r="B143" s="31" t="s">
        <v>608</v>
      </c>
      <c r="C143" s="31" t="s">
        <v>609</v>
      </c>
      <c r="D143" s="31" t="s">
        <v>609</v>
      </c>
      <c r="E143" s="31"/>
      <c r="F143" s="32" t="s">
        <v>607</v>
      </c>
      <c r="G143" s="32" t="s">
        <v>606</v>
      </c>
      <c r="H143" s="31" t="s">
        <v>62</v>
      </c>
      <c r="I143" s="33" t="s">
        <v>604</v>
      </c>
      <c r="J143" s="33" t="s">
        <v>605</v>
      </c>
      <c r="K143" s="33"/>
      <c r="L143" s="31"/>
      <c r="M143" s="32" t="s">
        <v>603</v>
      </c>
      <c r="N143" s="34" t="s">
        <v>87</v>
      </c>
      <c r="O143" s="34"/>
      <c r="P143" s="31" t="s">
        <v>68</v>
      </c>
      <c r="Q143" s="31" t="s">
        <v>612</v>
      </c>
      <c r="R143" s="31"/>
      <c r="S143" s="33"/>
      <c r="T143" s="33"/>
      <c r="U143" s="31" t="s">
        <v>37</v>
      </c>
      <c r="V143" s="31"/>
      <c r="W143" s="31"/>
      <c r="X143" s="31"/>
      <c r="Y143" s="31"/>
      <c r="Z143" s="32" t="s">
        <v>614</v>
      </c>
      <c r="AA143" s="31"/>
      <c r="AE143" s="30" t="s">
        <v>613</v>
      </c>
      <c r="AF143" s="30" t="s">
        <v>611</v>
      </c>
      <c r="AG143" s="30" t="s">
        <v>610</v>
      </c>
    </row>
    <row r="144" spans="1:33" s="30" customFormat="1" ht="409.5" x14ac:dyDescent="0.25">
      <c r="A144" s="30">
        <v>121</v>
      </c>
      <c r="B144" s="31" t="s">
        <v>774</v>
      </c>
      <c r="C144" s="31" t="s">
        <v>775</v>
      </c>
      <c r="D144" s="31" t="s">
        <v>775</v>
      </c>
      <c r="E144" s="31"/>
      <c r="F144" s="32" t="s">
        <v>773</v>
      </c>
      <c r="G144" s="32" t="s">
        <v>772</v>
      </c>
      <c r="H144" s="31" t="s">
        <v>62</v>
      </c>
      <c r="I144" s="33" t="s">
        <v>770</v>
      </c>
      <c r="J144" s="33" t="s">
        <v>771</v>
      </c>
      <c r="K144" s="33"/>
      <c r="L144" s="31"/>
      <c r="M144" s="32" t="s">
        <v>603</v>
      </c>
      <c r="N144" s="34" t="s">
        <v>87</v>
      </c>
      <c r="O144" s="34"/>
      <c r="P144" s="31" t="s">
        <v>68</v>
      </c>
      <c r="Q144" s="31" t="s">
        <v>778</v>
      </c>
      <c r="R144" s="31"/>
      <c r="S144" s="33"/>
      <c r="T144" s="33"/>
      <c r="U144" s="31" t="s">
        <v>46</v>
      </c>
      <c r="V144" s="31"/>
      <c r="W144" s="31"/>
      <c r="X144" s="31"/>
      <c r="Y144" s="31"/>
      <c r="Z144" s="32" t="s">
        <v>780</v>
      </c>
      <c r="AA144" s="31"/>
      <c r="AE144" s="30" t="s">
        <v>779</v>
      </c>
      <c r="AF144" s="30" t="s">
        <v>777</v>
      </c>
      <c r="AG144" s="30" t="s">
        <v>776</v>
      </c>
    </row>
    <row r="145" spans="1:33" s="30" customFormat="1" ht="315" x14ac:dyDescent="0.25">
      <c r="A145" s="30">
        <v>122</v>
      </c>
      <c r="B145" s="31" t="s">
        <v>913</v>
      </c>
      <c r="C145" s="31" t="s">
        <v>914</v>
      </c>
      <c r="D145" s="31" t="s">
        <v>914</v>
      </c>
      <c r="E145" s="31"/>
      <c r="F145" s="32" t="s">
        <v>912</v>
      </c>
      <c r="G145" s="32" t="s">
        <v>911</v>
      </c>
      <c r="H145" s="31" t="s">
        <v>62</v>
      </c>
      <c r="I145" s="33" t="s">
        <v>909</v>
      </c>
      <c r="J145" s="33" t="s">
        <v>910</v>
      </c>
      <c r="K145" s="33"/>
      <c r="L145" s="31"/>
      <c r="M145" s="32" t="s">
        <v>603</v>
      </c>
      <c r="N145" s="34" t="s">
        <v>87</v>
      </c>
      <c r="O145" s="34"/>
      <c r="P145" s="31" t="s">
        <v>68</v>
      </c>
      <c r="Q145" s="31" t="s">
        <v>917</v>
      </c>
      <c r="R145" s="31"/>
      <c r="S145" s="33"/>
      <c r="T145" s="33"/>
      <c r="U145" s="31" t="s">
        <v>38</v>
      </c>
      <c r="V145" s="31"/>
      <c r="W145" s="31"/>
      <c r="X145" s="31"/>
      <c r="Y145" s="31"/>
      <c r="Z145" s="32" t="s">
        <v>919</v>
      </c>
      <c r="AA145" s="31"/>
      <c r="AC145" s="30" t="s">
        <v>86</v>
      </c>
      <c r="AE145" s="30" t="s">
        <v>918</v>
      </c>
      <c r="AF145" s="30" t="s">
        <v>916</v>
      </c>
      <c r="AG145" s="30" t="s">
        <v>915</v>
      </c>
    </row>
    <row r="146" spans="1:33" s="30" customFormat="1" ht="120" x14ac:dyDescent="0.25">
      <c r="A146" s="30">
        <v>123</v>
      </c>
      <c r="B146" s="31" t="s">
        <v>1227</v>
      </c>
      <c r="C146" s="31" t="s">
        <v>1228</v>
      </c>
      <c r="D146" s="31" t="s">
        <v>1228</v>
      </c>
      <c r="E146" s="31"/>
      <c r="F146" s="32" t="s">
        <v>1226</v>
      </c>
      <c r="G146" s="32" t="s">
        <v>1225</v>
      </c>
      <c r="H146" s="31" t="s">
        <v>62</v>
      </c>
      <c r="I146" s="33" t="s">
        <v>1224</v>
      </c>
      <c r="J146" s="33"/>
      <c r="K146" s="33"/>
      <c r="L146" s="31"/>
      <c r="M146" s="32" t="s">
        <v>603</v>
      </c>
      <c r="N146" s="34" t="s">
        <v>87</v>
      </c>
      <c r="O146" s="34"/>
      <c r="P146" s="31" t="s">
        <v>68</v>
      </c>
      <c r="Q146" s="31"/>
      <c r="R146" s="31"/>
      <c r="S146" s="33"/>
      <c r="T146" s="33"/>
      <c r="U146" s="31" t="s">
        <v>46</v>
      </c>
      <c r="V146" s="31"/>
      <c r="W146" s="31"/>
      <c r="X146" s="31"/>
      <c r="Y146" s="31"/>
      <c r="Z146" s="32" t="s">
        <v>1232</v>
      </c>
      <c r="AA146" s="31"/>
      <c r="AE146" s="30" t="s">
        <v>1231</v>
      </c>
      <c r="AF146" s="30" t="s">
        <v>1230</v>
      </c>
      <c r="AG146" s="30" t="s">
        <v>1229</v>
      </c>
    </row>
    <row r="147" spans="1:33" s="30" customFormat="1" ht="150" x14ac:dyDescent="0.25">
      <c r="A147" s="30">
        <v>124</v>
      </c>
      <c r="B147" s="31" t="s">
        <v>1237</v>
      </c>
      <c r="C147" s="31" t="s">
        <v>1238</v>
      </c>
      <c r="D147" s="31" t="s">
        <v>1238</v>
      </c>
      <c r="E147" s="31"/>
      <c r="F147" s="32" t="s">
        <v>1236</v>
      </c>
      <c r="G147" s="32" t="s">
        <v>1235</v>
      </c>
      <c r="H147" s="31" t="s">
        <v>62</v>
      </c>
      <c r="I147" s="33" t="s">
        <v>1233</v>
      </c>
      <c r="J147" s="33" t="s">
        <v>1234</v>
      </c>
      <c r="K147" s="33"/>
      <c r="L147" s="31"/>
      <c r="M147" s="32" t="s">
        <v>603</v>
      </c>
      <c r="N147" s="34" t="s">
        <v>87</v>
      </c>
      <c r="O147" s="34"/>
      <c r="P147" s="31" t="s">
        <v>68</v>
      </c>
      <c r="Q147" s="31"/>
      <c r="R147" s="31"/>
      <c r="S147" s="33"/>
      <c r="T147" s="33"/>
      <c r="U147" s="31" t="s">
        <v>46</v>
      </c>
      <c r="V147" s="31"/>
      <c r="W147" s="31"/>
      <c r="X147" s="31"/>
      <c r="Y147" s="31"/>
      <c r="Z147" s="32" t="s">
        <v>1242</v>
      </c>
      <c r="AA147" s="31"/>
      <c r="AE147" s="30" t="s">
        <v>1241</v>
      </c>
      <c r="AF147" s="30" t="s">
        <v>1240</v>
      </c>
      <c r="AG147" s="30" t="s">
        <v>1239</v>
      </c>
    </row>
    <row r="148" spans="1:33" s="30" customFormat="1" ht="165" x14ac:dyDescent="0.25">
      <c r="A148" s="30">
        <v>125</v>
      </c>
      <c r="B148" s="31" t="s">
        <v>1246</v>
      </c>
      <c r="C148" s="31" t="s">
        <v>1247</v>
      </c>
      <c r="D148" s="31" t="s">
        <v>1247</v>
      </c>
      <c r="E148" s="31"/>
      <c r="F148" s="32" t="s">
        <v>1245</v>
      </c>
      <c r="G148" s="32" t="s">
        <v>1244</v>
      </c>
      <c r="H148" s="31" t="s">
        <v>62</v>
      </c>
      <c r="I148" s="33" t="s">
        <v>1243</v>
      </c>
      <c r="J148" s="33" t="s">
        <v>444</v>
      </c>
      <c r="K148" s="33"/>
      <c r="L148" s="31"/>
      <c r="M148" s="32" t="s">
        <v>603</v>
      </c>
      <c r="N148" s="34" t="s">
        <v>87</v>
      </c>
      <c r="O148" s="34"/>
      <c r="P148" s="31" t="s">
        <v>68</v>
      </c>
      <c r="Q148" s="31" t="s">
        <v>82</v>
      </c>
      <c r="R148" s="31"/>
      <c r="S148" s="33"/>
      <c r="T148" s="33"/>
      <c r="U148" s="31" t="s">
        <v>46</v>
      </c>
      <c r="V148" s="31"/>
      <c r="W148" s="31"/>
      <c r="X148" s="31"/>
      <c r="Y148" s="31"/>
      <c r="Z148" s="32" t="s">
        <v>1251</v>
      </c>
      <c r="AA148" s="31"/>
      <c r="AC148" s="30" t="s">
        <v>86</v>
      </c>
      <c r="AE148" s="30" t="s">
        <v>1250</v>
      </c>
      <c r="AF148" s="30" t="s">
        <v>1249</v>
      </c>
      <c r="AG148" s="30" t="s">
        <v>1248</v>
      </c>
    </row>
    <row r="149" spans="1:33" s="30" customFormat="1" ht="165" x14ac:dyDescent="0.25">
      <c r="A149" s="30">
        <v>126</v>
      </c>
      <c r="B149" s="31" t="s">
        <v>1255</v>
      </c>
      <c r="C149" s="31" t="s">
        <v>1256</v>
      </c>
      <c r="D149" s="31" t="s">
        <v>1256</v>
      </c>
      <c r="E149" s="31"/>
      <c r="F149" s="32" t="s">
        <v>1254</v>
      </c>
      <c r="G149" s="32" t="s">
        <v>1253</v>
      </c>
      <c r="H149" s="31" t="s">
        <v>62</v>
      </c>
      <c r="I149" s="33" t="s">
        <v>1252</v>
      </c>
      <c r="J149" s="33"/>
      <c r="K149" s="33"/>
      <c r="L149" s="31"/>
      <c r="M149" s="32" t="s">
        <v>603</v>
      </c>
      <c r="N149" s="34" t="s">
        <v>87</v>
      </c>
      <c r="O149" s="34"/>
      <c r="P149" s="31" t="s">
        <v>68</v>
      </c>
      <c r="Q149" s="31"/>
      <c r="R149" s="31"/>
      <c r="S149" s="33"/>
      <c r="T149" s="33"/>
      <c r="U149" s="31" t="s">
        <v>46</v>
      </c>
      <c r="V149" s="31"/>
      <c r="W149" s="31"/>
      <c r="X149" s="31"/>
      <c r="Y149" s="31"/>
      <c r="Z149" s="32" t="s">
        <v>1260</v>
      </c>
      <c r="AA149" s="31"/>
      <c r="AE149" s="30" t="s">
        <v>1259</v>
      </c>
      <c r="AF149" s="30" t="s">
        <v>1258</v>
      </c>
      <c r="AG149" s="30" t="s">
        <v>1257</v>
      </c>
    </row>
    <row r="150" spans="1:33" s="30" customFormat="1" ht="409.5" x14ac:dyDescent="0.25">
      <c r="A150" s="30">
        <v>127</v>
      </c>
      <c r="B150" s="31" t="s">
        <v>1265</v>
      </c>
      <c r="C150" s="31" t="s">
        <v>1266</v>
      </c>
      <c r="D150" s="31" t="s">
        <v>1266</v>
      </c>
      <c r="E150" s="31"/>
      <c r="F150" s="32" t="s">
        <v>1264</v>
      </c>
      <c r="G150" s="32" t="s">
        <v>1263</v>
      </c>
      <c r="H150" s="31" t="s">
        <v>62</v>
      </c>
      <c r="I150" s="33" t="s">
        <v>1261</v>
      </c>
      <c r="J150" s="33" t="s">
        <v>1262</v>
      </c>
      <c r="K150" s="33"/>
      <c r="L150" s="31"/>
      <c r="M150" s="32" t="s">
        <v>603</v>
      </c>
      <c r="N150" s="34" t="s">
        <v>87</v>
      </c>
      <c r="O150" s="34"/>
      <c r="P150" s="31" t="s">
        <v>68</v>
      </c>
      <c r="Q150" s="31" t="s">
        <v>1269</v>
      </c>
      <c r="R150" s="31"/>
      <c r="S150" s="33"/>
      <c r="T150" s="33"/>
      <c r="U150" s="31" t="s">
        <v>46</v>
      </c>
      <c r="V150" s="31"/>
      <c r="W150" s="31"/>
      <c r="X150" s="31"/>
      <c r="Y150" s="31"/>
      <c r="Z150" s="32" t="s">
        <v>1271</v>
      </c>
      <c r="AA150" s="31"/>
      <c r="AC150" s="30" t="s">
        <v>86</v>
      </c>
      <c r="AE150" s="30" t="s">
        <v>1270</v>
      </c>
      <c r="AF150" s="30" t="s">
        <v>1268</v>
      </c>
      <c r="AG150" s="30" t="s">
        <v>1267</v>
      </c>
    </row>
    <row r="151" spans="1:33" s="30" customFormat="1" ht="120" x14ac:dyDescent="0.25">
      <c r="A151" s="30">
        <v>128</v>
      </c>
      <c r="B151" s="31" t="s">
        <v>1274</v>
      </c>
      <c r="C151" s="31" t="s">
        <v>1275</v>
      </c>
      <c r="D151" s="31" t="s">
        <v>1275</v>
      </c>
      <c r="E151" s="31"/>
      <c r="F151" s="32" t="s">
        <v>1273</v>
      </c>
      <c r="G151" s="32" t="s">
        <v>1272</v>
      </c>
      <c r="H151" s="31" t="s">
        <v>62</v>
      </c>
      <c r="I151" s="33" t="s">
        <v>353</v>
      </c>
      <c r="J151" s="33"/>
      <c r="K151" s="33"/>
      <c r="L151" s="31"/>
      <c r="M151" s="32" t="s">
        <v>603</v>
      </c>
      <c r="N151" s="34" t="s">
        <v>87</v>
      </c>
      <c r="O151" s="34"/>
      <c r="P151" s="31" t="s">
        <v>68</v>
      </c>
      <c r="Q151" s="31"/>
      <c r="R151" s="31"/>
      <c r="S151" s="33"/>
      <c r="T151" s="33"/>
      <c r="U151" s="31" t="s">
        <v>38</v>
      </c>
      <c r="V151" s="31"/>
      <c r="W151" s="31"/>
      <c r="X151" s="31"/>
      <c r="Y151" s="31"/>
      <c r="Z151" s="32" t="s">
        <v>1279</v>
      </c>
      <c r="AA151" s="31"/>
      <c r="AE151" s="30" t="s">
        <v>1278</v>
      </c>
      <c r="AF151" s="30" t="s">
        <v>1277</v>
      </c>
      <c r="AG151" s="30" t="s">
        <v>1276</v>
      </c>
    </row>
    <row r="152" spans="1:33" s="30" customFormat="1" ht="165" x14ac:dyDescent="0.25">
      <c r="A152" s="30">
        <v>129</v>
      </c>
      <c r="B152" s="31" t="s">
        <v>1283</v>
      </c>
      <c r="C152" s="31" t="s">
        <v>1284</v>
      </c>
      <c r="D152" s="31" t="s">
        <v>1284</v>
      </c>
      <c r="E152" s="31"/>
      <c r="F152" s="32" t="s">
        <v>1282</v>
      </c>
      <c r="G152" s="32" t="s">
        <v>1281</v>
      </c>
      <c r="H152" s="31" t="s">
        <v>62</v>
      </c>
      <c r="I152" s="33" t="s">
        <v>1280</v>
      </c>
      <c r="J152" s="33"/>
      <c r="K152" s="33"/>
      <c r="L152" s="31"/>
      <c r="M152" s="32" t="s">
        <v>603</v>
      </c>
      <c r="N152" s="34"/>
      <c r="O152" s="34" t="s">
        <v>63</v>
      </c>
      <c r="P152" s="31" t="s">
        <v>68</v>
      </c>
      <c r="Q152" s="31"/>
      <c r="R152" s="31"/>
      <c r="S152" s="33"/>
      <c r="T152" s="33"/>
      <c r="U152" s="31" t="s">
        <v>38</v>
      </c>
      <c r="V152" s="31"/>
      <c r="W152" s="31"/>
      <c r="X152" s="31"/>
      <c r="Y152" s="31"/>
      <c r="Z152" s="32" t="s">
        <v>1288</v>
      </c>
      <c r="AA152" s="31"/>
      <c r="AE152" s="30" t="s">
        <v>1287</v>
      </c>
      <c r="AF152" s="30" t="s">
        <v>1286</v>
      </c>
      <c r="AG152" s="30" t="s">
        <v>1285</v>
      </c>
    </row>
    <row r="153" spans="1:33" s="30" customFormat="1" ht="120" x14ac:dyDescent="0.25">
      <c r="A153" s="30">
        <v>130</v>
      </c>
      <c r="B153" s="31" t="s">
        <v>1322</v>
      </c>
      <c r="C153" s="31" t="s">
        <v>1323</v>
      </c>
      <c r="D153" s="31" t="s">
        <v>1323</v>
      </c>
      <c r="E153" s="31"/>
      <c r="F153" s="32" t="s">
        <v>1321</v>
      </c>
      <c r="G153" s="32" t="s">
        <v>1320</v>
      </c>
      <c r="H153" s="31" t="s">
        <v>62</v>
      </c>
      <c r="I153" s="33" t="s">
        <v>1319</v>
      </c>
      <c r="J153" s="33"/>
      <c r="K153" s="33"/>
      <c r="L153" s="31"/>
      <c r="M153" s="32" t="s">
        <v>603</v>
      </c>
      <c r="N153" s="34"/>
      <c r="O153" s="34" t="s">
        <v>63</v>
      </c>
      <c r="P153" s="31" t="s">
        <v>68</v>
      </c>
      <c r="Q153" s="31"/>
      <c r="R153" s="31"/>
      <c r="S153" s="33"/>
      <c r="T153" s="33"/>
      <c r="U153" s="31" t="s">
        <v>38</v>
      </c>
      <c r="V153" s="31"/>
      <c r="W153" s="31"/>
      <c r="X153" s="31"/>
      <c r="Y153" s="31"/>
      <c r="Z153" s="32" t="s">
        <v>1327</v>
      </c>
      <c r="AA153" s="31"/>
      <c r="AE153" s="30" t="s">
        <v>1326</v>
      </c>
      <c r="AF153" s="30" t="s">
        <v>1325</v>
      </c>
      <c r="AG153" s="30" t="s">
        <v>1324</v>
      </c>
    </row>
    <row r="154" spans="1:33" s="30" customFormat="1" ht="409.5" x14ac:dyDescent="0.25">
      <c r="A154" s="30">
        <v>131</v>
      </c>
      <c r="B154" s="31" t="s">
        <v>1332</v>
      </c>
      <c r="C154" s="31" t="s">
        <v>1333</v>
      </c>
      <c r="D154" s="31" t="s">
        <v>1333</v>
      </c>
      <c r="E154" s="31"/>
      <c r="F154" s="32" t="s">
        <v>1331</v>
      </c>
      <c r="G154" s="32" t="s">
        <v>1330</v>
      </c>
      <c r="H154" s="31" t="s">
        <v>62</v>
      </c>
      <c r="I154" s="33" t="s">
        <v>1328</v>
      </c>
      <c r="J154" s="33" t="s">
        <v>1329</v>
      </c>
      <c r="K154" s="33"/>
      <c r="L154" s="31"/>
      <c r="M154" s="32" t="s">
        <v>603</v>
      </c>
      <c r="N154" s="34" t="s">
        <v>87</v>
      </c>
      <c r="O154" s="34"/>
      <c r="P154" s="31" t="s">
        <v>68</v>
      </c>
      <c r="Q154" s="31" t="s">
        <v>1336</v>
      </c>
      <c r="R154" s="31"/>
      <c r="S154" s="33"/>
      <c r="T154" s="33"/>
      <c r="U154" s="31" t="s">
        <v>46</v>
      </c>
      <c r="V154" s="31"/>
      <c r="W154" s="31"/>
      <c r="X154" s="31"/>
      <c r="Y154" s="31"/>
      <c r="Z154" s="32" t="s">
        <v>1338</v>
      </c>
      <c r="AA154" s="31"/>
      <c r="AE154" s="30" t="s">
        <v>1337</v>
      </c>
      <c r="AF154" s="30" t="s">
        <v>1335</v>
      </c>
      <c r="AG154" s="30" t="s">
        <v>1334</v>
      </c>
    </row>
    <row r="155" spans="1:33" s="30" customFormat="1" ht="240" x14ac:dyDescent="0.25">
      <c r="A155" s="30">
        <v>132</v>
      </c>
      <c r="B155" s="31" t="s">
        <v>1342</v>
      </c>
      <c r="C155" s="31" t="s">
        <v>1343</v>
      </c>
      <c r="D155" s="31" t="s">
        <v>1343</v>
      </c>
      <c r="E155" s="31"/>
      <c r="F155" s="32" t="s">
        <v>1341</v>
      </c>
      <c r="G155" s="32" t="s">
        <v>1340</v>
      </c>
      <c r="H155" s="31" t="s">
        <v>62</v>
      </c>
      <c r="I155" s="33" t="s">
        <v>1289</v>
      </c>
      <c r="J155" s="33" t="s">
        <v>1339</v>
      </c>
      <c r="K155" s="33"/>
      <c r="L155" s="31"/>
      <c r="M155" s="32" t="s">
        <v>603</v>
      </c>
      <c r="N155" s="34" t="s">
        <v>87</v>
      </c>
      <c r="O155" s="34"/>
      <c r="P155" s="31" t="s">
        <v>68</v>
      </c>
      <c r="Q155" s="31" t="s">
        <v>1346</v>
      </c>
      <c r="R155" s="31"/>
      <c r="S155" s="33"/>
      <c r="T155" s="33"/>
      <c r="U155" s="31" t="s">
        <v>46</v>
      </c>
      <c r="V155" s="31"/>
      <c r="W155" s="31"/>
      <c r="X155" s="31"/>
      <c r="Y155" s="31"/>
      <c r="Z155" s="32" t="s">
        <v>1348</v>
      </c>
      <c r="AA155" s="31"/>
      <c r="AE155" s="30" t="s">
        <v>1347</v>
      </c>
      <c r="AF155" s="30" t="s">
        <v>1345</v>
      </c>
      <c r="AG155" s="30" t="s">
        <v>1344</v>
      </c>
    </row>
    <row r="156" spans="1:33" s="30" customFormat="1" ht="255" x14ac:dyDescent="0.25">
      <c r="A156" s="30">
        <v>133</v>
      </c>
      <c r="B156" s="31" t="s">
        <v>1352</v>
      </c>
      <c r="C156" s="31" t="s">
        <v>1353</v>
      </c>
      <c r="D156" s="31" t="s">
        <v>1353</v>
      </c>
      <c r="E156" s="31"/>
      <c r="F156" s="32" t="s">
        <v>1351</v>
      </c>
      <c r="G156" s="32" t="s">
        <v>1350</v>
      </c>
      <c r="H156" s="31" t="s">
        <v>62</v>
      </c>
      <c r="I156" s="33" t="s">
        <v>1349</v>
      </c>
      <c r="J156" s="33"/>
      <c r="K156" s="33"/>
      <c r="L156" s="31"/>
      <c r="M156" s="32" t="s">
        <v>603</v>
      </c>
      <c r="N156" s="34" t="s">
        <v>87</v>
      </c>
      <c r="O156" s="34"/>
      <c r="P156" s="31" t="s">
        <v>68</v>
      </c>
      <c r="Q156" s="31" t="s">
        <v>1356</v>
      </c>
      <c r="R156" s="31"/>
      <c r="S156" s="33"/>
      <c r="T156" s="33"/>
      <c r="U156" s="31" t="s">
        <v>39</v>
      </c>
      <c r="V156" s="31"/>
      <c r="W156" s="31"/>
      <c r="X156" s="31"/>
      <c r="Y156" s="31"/>
      <c r="Z156" s="32" t="s">
        <v>1358</v>
      </c>
      <c r="AA156" s="31"/>
      <c r="AE156" s="30" t="s">
        <v>1357</v>
      </c>
      <c r="AF156" s="30" t="s">
        <v>1355</v>
      </c>
      <c r="AG156" s="30" t="s">
        <v>1354</v>
      </c>
    </row>
    <row r="157" spans="1:33" s="30" customFormat="1" ht="165" x14ac:dyDescent="0.25">
      <c r="A157" s="30">
        <v>134</v>
      </c>
      <c r="B157" s="31" t="s">
        <v>1445</v>
      </c>
      <c r="C157" s="31" t="s">
        <v>1446</v>
      </c>
      <c r="D157" s="31" t="s">
        <v>1446</v>
      </c>
      <c r="E157" s="31"/>
      <c r="F157" s="32" t="s">
        <v>1444</v>
      </c>
      <c r="G157" s="32" t="s">
        <v>1443</v>
      </c>
      <c r="H157" s="31" t="s">
        <v>62</v>
      </c>
      <c r="I157" s="33" t="s">
        <v>1442</v>
      </c>
      <c r="J157" s="33"/>
      <c r="K157" s="33"/>
      <c r="L157" s="31"/>
      <c r="M157" s="32" t="s">
        <v>603</v>
      </c>
      <c r="N157" s="34" t="s">
        <v>87</v>
      </c>
      <c r="O157" s="34"/>
      <c r="P157" s="31" t="s">
        <v>68</v>
      </c>
      <c r="Q157" s="31" t="s">
        <v>82</v>
      </c>
      <c r="R157" s="31"/>
      <c r="S157" s="33"/>
      <c r="T157" s="33"/>
      <c r="U157" s="31" t="s">
        <v>38</v>
      </c>
      <c r="V157" s="31"/>
      <c r="W157" s="31"/>
      <c r="X157" s="31"/>
      <c r="Y157" s="31"/>
      <c r="Z157" s="32" t="s">
        <v>1450</v>
      </c>
      <c r="AA157" s="31"/>
      <c r="AC157" s="30" t="s">
        <v>86</v>
      </c>
      <c r="AE157" s="30" t="s">
        <v>1449</v>
      </c>
      <c r="AF157" s="30" t="s">
        <v>1448</v>
      </c>
      <c r="AG157" s="30" t="s">
        <v>1447</v>
      </c>
    </row>
    <row r="158" spans="1:33" s="30" customFormat="1" ht="135" x14ac:dyDescent="0.25">
      <c r="A158" s="30">
        <v>135</v>
      </c>
      <c r="B158" s="31" t="s">
        <v>1100</v>
      </c>
      <c r="C158" s="31" t="s">
        <v>1101</v>
      </c>
      <c r="D158" s="31" t="s">
        <v>1101</v>
      </c>
      <c r="E158" s="31"/>
      <c r="F158" s="32" t="s">
        <v>1099</v>
      </c>
      <c r="G158" s="32" t="s">
        <v>1098</v>
      </c>
      <c r="H158" s="31" t="s">
        <v>62</v>
      </c>
      <c r="I158" s="33" t="s">
        <v>1097</v>
      </c>
      <c r="J158" s="33"/>
      <c r="K158" s="33"/>
      <c r="L158" s="31"/>
      <c r="M158" s="32" t="s">
        <v>1107</v>
      </c>
      <c r="N158" s="34"/>
      <c r="O158" s="34" t="s">
        <v>63</v>
      </c>
      <c r="P158" s="31" t="s">
        <v>68</v>
      </c>
      <c r="Q158" s="31" t="s">
        <v>1104</v>
      </c>
      <c r="R158" s="31"/>
      <c r="S158" s="33"/>
      <c r="T158" s="33"/>
      <c r="U158" s="31" t="s">
        <v>39</v>
      </c>
      <c r="V158" s="31"/>
      <c r="W158" s="31"/>
      <c r="X158" s="31"/>
      <c r="Y158" s="31"/>
      <c r="Z158" s="32" t="s">
        <v>1106</v>
      </c>
      <c r="AA158" s="31"/>
      <c r="AE158" s="30" t="s">
        <v>1105</v>
      </c>
      <c r="AF158" s="30" t="s">
        <v>1103</v>
      </c>
      <c r="AG158" s="30" t="s">
        <v>1102</v>
      </c>
    </row>
    <row r="159" spans="1:33" s="30" customFormat="1" ht="409.5" x14ac:dyDescent="0.25">
      <c r="A159" s="30">
        <v>136</v>
      </c>
      <c r="B159" s="31" t="s">
        <v>1293</v>
      </c>
      <c r="C159" s="31" t="s">
        <v>1294</v>
      </c>
      <c r="D159" s="31" t="s">
        <v>1294</v>
      </c>
      <c r="E159" s="31"/>
      <c r="F159" s="32" t="s">
        <v>1292</v>
      </c>
      <c r="G159" s="32" t="s">
        <v>1291</v>
      </c>
      <c r="H159" s="31" t="s">
        <v>62</v>
      </c>
      <c r="I159" s="33" t="s">
        <v>1289</v>
      </c>
      <c r="J159" s="33" t="s">
        <v>1290</v>
      </c>
      <c r="K159" s="33"/>
      <c r="L159" s="31"/>
      <c r="M159" s="32" t="s">
        <v>1300</v>
      </c>
      <c r="N159" s="34" t="s">
        <v>87</v>
      </c>
      <c r="O159" s="34"/>
      <c r="P159" s="31" t="s">
        <v>68</v>
      </c>
      <c r="Q159" s="31" t="s">
        <v>1297</v>
      </c>
      <c r="R159" s="31"/>
      <c r="S159" s="33"/>
      <c r="T159" s="33"/>
      <c r="U159" s="31" t="s">
        <v>46</v>
      </c>
      <c r="V159" s="31"/>
      <c r="W159" s="31"/>
      <c r="X159" s="31"/>
      <c r="Y159" s="31"/>
      <c r="Z159" s="32" t="s">
        <v>1299</v>
      </c>
      <c r="AA159" s="31"/>
      <c r="AC159" s="30" t="s">
        <v>86</v>
      </c>
      <c r="AE159" s="30" t="s">
        <v>1298</v>
      </c>
      <c r="AF159" s="30" t="s">
        <v>1296</v>
      </c>
      <c r="AG159" s="30" t="s">
        <v>1295</v>
      </c>
    </row>
    <row r="160" spans="1:33" s="30" customFormat="1" ht="135" x14ac:dyDescent="0.25">
      <c r="A160" s="30">
        <v>137</v>
      </c>
      <c r="B160" s="31" t="s">
        <v>720</v>
      </c>
      <c r="C160" s="31" t="s">
        <v>721</v>
      </c>
      <c r="D160" s="31" t="s">
        <v>721</v>
      </c>
      <c r="E160" s="31"/>
      <c r="F160" s="32" t="s">
        <v>719</v>
      </c>
      <c r="G160" s="32" t="s">
        <v>718</v>
      </c>
      <c r="H160" s="31" t="s">
        <v>62</v>
      </c>
      <c r="I160" s="33" t="s">
        <v>717</v>
      </c>
      <c r="J160" s="33"/>
      <c r="K160" s="33"/>
      <c r="L160" s="31"/>
      <c r="M160" s="32" t="s">
        <v>726</v>
      </c>
      <c r="N160" s="34"/>
      <c r="O160" s="34" t="s">
        <v>118</v>
      </c>
      <c r="P160" s="31" t="s">
        <v>68</v>
      </c>
      <c r="Q160" s="31"/>
      <c r="R160" s="31"/>
      <c r="S160" s="33"/>
      <c r="T160" s="33"/>
      <c r="U160" s="31" t="s">
        <v>37</v>
      </c>
      <c r="V160" s="31"/>
      <c r="W160" s="31"/>
      <c r="X160" s="31"/>
      <c r="Y160" s="31"/>
      <c r="Z160" s="32" t="s">
        <v>725</v>
      </c>
      <c r="AA160" s="31"/>
      <c r="AE160" s="30" t="s">
        <v>724</v>
      </c>
      <c r="AF160" s="30" t="s">
        <v>723</v>
      </c>
      <c r="AG160" s="30" t="s">
        <v>722</v>
      </c>
    </row>
    <row r="161" spans="1:33" s="30" customFormat="1" ht="409.5" x14ac:dyDescent="0.25">
      <c r="A161" s="30">
        <v>138</v>
      </c>
      <c r="B161" s="31" t="s">
        <v>1069</v>
      </c>
      <c r="C161" s="31" t="s">
        <v>1070</v>
      </c>
      <c r="D161" s="31" t="s">
        <v>1070</v>
      </c>
      <c r="E161" s="31"/>
      <c r="F161" s="32" t="s">
        <v>1068</v>
      </c>
      <c r="G161" s="32" t="s">
        <v>1067</v>
      </c>
      <c r="H161" s="31" t="s">
        <v>62</v>
      </c>
      <c r="I161" s="33" t="s">
        <v>1065</v>
      </c>
      <c r="J161" s="33" t="s">
        <v>1066</v>
      </c>
      <c r="K161" s="33"/>
      <c r="L161" s="31"/>
      <c r="M161" s="32" t="s">
        <v>726</v>
      </c>
      <c r="N161" s="34" t="s">
        <v>87</v>
      </c>
      <c r="O161" s="34"/>
      <c r="P161" s="31" t="s">
        <v>68</v>
      </c>
      <c r="Q161" s="31" t="s">
        <v>1073</v>
      </c>
      <c r="R161" s="31"/>
      <c r="S161" s="33"/>
      <c r="T161" s="33"/>
      <c r="U161" s="31" t="s">
        <v>37</v>
      </c>
      <c r="V161" s="31"/>
      <c r="W161" s="31"/>
      <c r="X161" s="31"/>
      <c r="Y161" s="31"/>
      <c r="Z161" s="32" t="s">
        <v>1075</v>
      </c>
      <c r="AA161" s="31"/>
      <c r="AC161" s="30" t="s">
        <v>86</v>
      </c>
      <c r="AE161" s="30" t="s">
        <v>1074</v>
      </c>
      <c r="AF161" s="30" t="s">
        <v>1072</v>
      </c>
      <c r="AG161" s="30" t="s">
        <v>1071</v>
      </c>
    </row>
    <row r="162" spans="1:33" s="30" customFormat="1" ht="165" x14ac:dyDescent="0.25">
      <c r="A162" s="30">
        <v>139</v>
      </c>
      <c r="B162" s="31" t="s">
        <v>1363</v>
      </c>
      <c r="C162" s="31" t="s">
        <v>1364</v>
      </c>
      <c r="D162" s="31" t="s">
        <v>1364</v>
      </c>
      <c r="E162" s="31"/>
      <c r="F162" s="32" t="s">
        <v>1362</v>
      </c>
      <c r="G162" s="32" t="s">
        <v>1361</v>
      </c>
      <c r="H162" s="31" t="s">
        <v>62</v>
      </c>
      <c r="I162" s="33" t="s">
        <v>1359</v>
      </c>
      <c r="J162" s="33" t="s">
        <v>1360</v>
      </c>
      <c r="K162" s="33"/>
      <c r="L162" s="31"/>
      <c r="M162" s="32" t="s">
        <v>726</v>
      </c>
      <c r="N162" s="34" t="s">
        <v>87</v>
      </c>
      <c r="O162" s="34"/>
      <c r="P162" s="31" t="s">
        <v>68</v>
      </c>
      <c r="Q162" s="31" t="s">
        <v>82</v>
      </c>
      <c r="R162" s="31"/>
      <c r="S162" s="33"/>
      <c r="T162" s="33"/>
      <c r="U162" s="31" t="s">
        <v>46</v>
      </c>
      <c r="V162" s="31"/>
      <c r="W162" s="31"/>
      <c r="X162" s="31"/>
      <c r="Y162" s="31"/>
      <c r="Z162" s="32" t="s">
        <v>1368</v>
      </c>
      <c r="AA162" s="31"/>
      <c r="AE162" s="30" t="s">
        <v>1367</v>
      </c>
      <c r="AF162" s="30" t="s">
        <v>1366</v>
      </c>
      <c r="AG162" s="30" t="s">
        <v>1365</v>
      </c>
    </row>
    <row r="163" spans="1:33" s="30" customFormat="1" ht="120" x14ac:dyDescent="0.25">
      <c r="A163" s="30">
        <v>140</v>
      </c>
      <c r="B163" s="31" t="s">
        <v>1373</v>
      </c>
      <c r="C163" s="31" t="s">
        <v>1374</v>
      </c>
      <c r="D163" s="31" t="s">
        <v>1374</v>
      </c>
      <c r="E163" s="31"/>
      <c r="F163" s="32" t="s">
        <v>1372</v>
      </c>
      <c r="G163" s="32" t="s">
        <v>1371</v>
      </c>
      <c r="H163" s="31" t="s">
        <v>62</v>
      </c>
      <c r="I163" s="33" t="s">
        <v>1369</v>
      </c>
      <c r="J163" s="33" t="s">
        <v>1370</v>
      </c>
      <c r="K163" s="33"/>
      <c r="L163" s="31"/>
      <c r="M163" s="32" t="s">
        <v>726</v>
      </c>
      <c r="N163" s="34"/>
      <c r="O163" s="34" t="s">
        <v>63</v>
      </c>
      <c r="P163" s="31" t="s">
        <v>68</v>
      </c>
      <c r="Q163" s="31"/>
      <c r="R163" s="31"/>
      <c r="S163" s="33"/>
      <c r="T163" s="33"/>
      <c r="U163" s="31" t="s">
        <v>37</v>
      </c>
      <c r="V163" s="31"/>
      <c r="W163" s="31"/>
      <c r="X163" s="31"/>
      <c r="Y163" s="31"/>
      <c r="Z163" s="32" t="s">
        <v>1378</v>
      </c>
      <c r="AA163" s="31"/>
      <c r="AE163" s="30" t="s">
        <v>1377</v>
      </c>
      <c r="AF163" s="30" t="s">
        <v>1376</v>
      </c>
      <c r="AG163" s="30" t="s">
        <v>1375</v>
      </c>
    </row>
    <row r="164" spans="1:33" s="30" customFormat="1" ht="105" x14ac:dyDescent="0.25">
      <c r="A164" s="30">
        <v>141</v>
      </c>
      <c r="B164" s="31" t="s">
        <v>1383</v>
      </c>
      <c r="C164" s="31" t="s">
        <v>1384</v>
      </c>
      <c r="D164" s="31" t="s">
        <v>1384</v>
      </c>
      <c r="E164" s="31"/>
      <c r="F164" s="32" t="s">
        <v>1382</v>
      </c>
      <c r="G164" s="32" t="s">
        <v>1381</v>
      </c>
      <c r="H164" s="31" t="s">
        <v>62</v>
      </c>
      <c r="I164" s="33" t="s">
        <v>1379</v>
      </c>
      <c r="J164" s="33" t="s">
        <v>1380</v>
      </c>
      <c r="K164" s="33"/>
      <c r="L164" s="31"/>
      <c r="M164" s="32" t="s">
        <v>726</v>
      </c>
      <c r="N164" s="34" t="s">
        <v>87</v>
      </c>
      <c r="O164" s="34"/>
      <c r="P164" s="31" t="s">
        <v>68</v>
      </c>
      <c r="Q164" s="31"/>
      <c r="R164" s="31"/>
      <c r="S164" s="33"/>
      <c r="T164" s="33"/>
      <c r="U164" s="31" t="s">
        <v>37</v>
      </c>
      <c r="V164" s="31"/>
      <c r="W164" s="31"/>
      <c r="X164" s="31"/>
      <c r="Y164" s="31"/>
      <c r="Z164" s="32" t="s">
        <v>1388</v>
      </c>
      <c r="AA164" s="31"/>
      <c r="AE164" s="30" t="s">
        <v>1387</v>
      </c>
      <c r="AF164" s="30" t="s">
        <v>1386</v>
      </c>
      <c r="AG164" s="30" t="s">
        <v>1385</v>
      </c>
    </row>
    <row r="165" spans="1:33" s="30" customFormat="1" ht="315" x14ac:dyDescent="0.25">
      <c r="A165" s="30">
        <v>142</v>
      </c>
      <c r="B165" s="31" t="s">
        <v>1393</v>
      </c>
      <c r="C165" s="31" t="s">
        <v>1394</v>
      </c>
      <c r="D165" s="31" t="s">
        <v>1394</v>
      </c>
      <c r="E165" s="31"/>
      <c r="F165" s="32" t="s">
        <v>1392</v>
      </c>
      <c r="G165" s="32" t="s">
        <v>1391</v>
      </c>
      <c r="H165" s="31" t="s">
        <v>62</v>
      </c>
      <c r="I165" s="33" t="s">
        <v>1389</v>
      </c>
      <c r="J165" s="33" t="s">
        <v>1390</v>
      </c>
      <c r="K165" s="33"/>
      <c r="L165" s="31"/>
      <c r="M165" s="32" t="s">
        <v>726</v>
      </c>
      <c r="N165" s="34" t="s">
        <v>87</v>
      </c>
      <c r="O165" s="34"/>
      <c r="P165" s="31" t="s">
        <v>68</v>
      </c>
      <c r="Q165" s="31" t="s">
        <v>1397</v>
      </c>
      <c r="R165" s="31"/>
      <c r="S165" s="33"/>
      <c r="T165" s="33"/>
      <c r="U165" s="31" t="s">
        <v>37</v>
      </c>
      <c r="V165" s="31"/>
      <c r="W165" s="31"/>
      <c r="X165" s="31"/>
      <c r="Y165" s="31"/>
      <c r="Z165" s="32" t="s">
        <v>1399</v>
      </c>
      <c r="AA165" s="31"/>
      <c r="AC165" s="30" t="s">
        <v>86</v>
      </c>
      <c r="AE165" s="30" t="s">
        <v>1398</v>
      </c>
      <c r="AF165" s="30" t="s">
        <v>1396</v>
      </c>
      <c r="AG165" s="30" t="s">
        <v>1395</v>
      </c>
    </row>
    <row r="166" spans="1:33" s="30" customFormat="1" ht="240" x14ac:dyDescent="0.25">
      <c r="A166" s="30">
        <v>143</v>
      </c>
      <c r="B166" s="31" t="s">
        <v>1414</v>
      </c>
      <c r="C166" s="31" t="s">
        <v>1415</v>
      </c>
      <c r="D166" s="31" t="s">
        <v>1415</v>
      </c>
      <c r="E166" s="31"/>
      <c r="F166" s="32" t="s">
        <v>1413</v>
      </c>
      <c r="G166" s="32" t="s">
        <v>1412</v>
      </c>
      <c r="H166" s="31" t="s">
        <v>62</v>
      </c>
      <c r="I166" s="33" t="s">
        <v>1411</v>
      </c>
      <c r="J166" s="33"/>
      <c r="K166" s="33"/>
      <c r="L166" s="31"/>
      <c r="M166" s="32" t="s">
        <v>726</v>
      </c>
      <c r="N166" s="34"/>
      <c r="O166" s="34" t="s">
        <v>63</v>
      </c>
      <c r="P166" s="31" t="s">
        <v>68</v>
      </c>
      <c r="Q166" s="31" t="s">
        <v>1418</v>
      </c>
      <c r="R166" s="31"/>
      <c r="S166" s="33"/>
      <c r="T166" s="33"/>
      <c r="U166" s="31" t="s">
        <v>38</v>
      </c>
      <c r="V166" s="31"/>
      <c r="W166" s="31"/>
      <c r="X166" s="31"/>
      <c r="Y166" s="31"/>
      <c r="Z166" s="32" t="s">
        <v>1420</v>
      </c>
      <c r="AA166" s="31"/>
      <c r="AE166" s="30" t="s">
        <v>1419</v>
      </c>
      <c r="AF166" s="30" t="s">
        <v>1417</v>
      </c>
      <c r="AG166" s="30" t="s">
        <v>1416</v>
      </c>
    </row>
    <row r="167" spans="1:33" s="30" customFormat="1" ht="150" x14ac:dyDescent="0.25">
      <c r="A167" s="30">
        <v>144</v>
      </c>
      <c r="B167" s="31" t="s">
        <v>1436</v>
      </c>
      <c r="C167" s="31" t="s">
        <v>1437</v>
      </c>
      <c r="D167" s="31" t="s">
        <v>1437</v>
      </c>
      <c r="E167" s="31"/>
      <c r="F167" s="32" t="s">
        <v>1435</v>
      </c>
      <c r="G167" s="32" t="s">
        <v>1434</v>
      </c>
      <c r="H167" s="31" t="s">
        <v>62</v>
      </c>
      <c r="I167" s="33" t="s">
        <v>1433</v>
      </c>
      <c r="J167" s="33"/>
      <c r="K167" s="33"/>
      <c r="L167" s="31"/>
      <c r="M167" s="32" t="s">
        <v>726</v>
      </c>
      <c r="N167" s="34"/>
      <c r="O167" s="34" t="s">
        <v>63</v>
      </c>
      <c r="P167" s="31" t="s">
        <v>68</v>
      </c>
      <c r="Q167" s="31"/>
      <c r="R167" s="31"/>
      <c r="S167" s="33"/>
      <c r="T167" s="33"/>
      <c r="U167" s="31" t="s">
        <v>39</v>
      </c>
      <c r="V167" s="31"/>
      <c r="W167" s="31"/>
      <c r="X167" s="31"/>
      <c r="Y167" s="31"/>
      <c r="Z167" s="32" t="s">
        <v>1441</v>
      </c>
      <c r="AA167" s="31"/>
      <c r="AE167" s="30" t="s">
        <v>1440</v>
      </c>
      <c r="AF167" s="30" t="s">
        <v>1439</v>
      </c>
      <c r="AG167" s="30" t="s">
        <v>1438</v>
      </c>
    </row>
    <row r="168" spans="1:33" s="30" customFormat="1" ht="120" x14ac:dyDescent="0.25">
      <c r="A168" s="30">
        <v>145</v>
      </c>
      <c r="B168" s="31" t="s">
        <v>1465</v>
      </c>
      <c r="C168" s="31" t="s">
        <v>1466</v>
      </c>
      <c r="D168" s="31" t="s">
        <v>1466</v>
      </c>
      <c r="E168" s="31"/>
      <c r="F168" s="32" t="s">
        <v>1464</v>
      </c>
      <c r="G168" s="32" t="s">
        <v>1463</v>
      </c>
      <c r="H168" s="31" t="s">
        <v>62</v>
      </c>
      <c r="I168" s="33" t="s">
        <v>1461</v>
      </c>
      <c r="J168" s="33" t="s">
        <v>1462</v>
      </c>
      <c r="K168" s="33"/>
      <c r="L168" s="31"/>
      <c r="M168" s="32" t="s">
        <v>1471</v>
      </c>
      <c r="N168" s="34" t="s">
        <v>87</v>
      </c>
      <c r="O168" s="34"/>
      <c r="P168" s="31" t="s">
        <v>68</v>
      </c>
      <c r="Q168" s="31"/>
      <c r="R168" s="31"/>
      <c r="S168" s="33"/>
      <c r="T168" s="33"/>
      <c r="U168" s="31" t="s">
        <v>46</v>
      </c>
      <c r="V168" s="31"/>
      <c r="W168" s="31"/>
      <c r="X168" s="31"/>
      <c r="Y168" s="31"/>
      <c r="Z168" s="32" t="s">
        <v>1470</v>
      </c>
      <c r="AA168" s="31"/>
      <c r="AC168" s="30" t="s">
        <v>86</v>
      </c>
      <c r="AE168" s="30" t="s">
        <v>1469</v>
      </c>
      <c r="AF168" s="30" t="s">
        <v>1468</v>
      </c>
      <c r="AG168" s="30" t="s">
        <v>1467</v>
      </c>
    </row>
    <row r="169" spans="1:33" s="30" customFormat="1" ht="120" x14ac:dyDescent="0.25">
      <c r="A169" s="30">
        <v>146</v>
      </c>
      <c r="B169" s="31" t="s">
        <v>1475</v>
      </c>
      <c r="C169" s="31" t="s">
        <v>1476</v>
      </c>
      <c r="D169" s="31" t="s">
        <v>1476</v>
      </c>
      <c r="E169" s="31"/>
      <c r="F169" s="32" t="s">
        <v>1474</v>
      </c>
      <c r="G169" s="32" t="s">
        <v>1473</v>
      </c>
      <c r="H169" s="31" t="s">
        <v>62</v>
      </c>
      <c r="I169" s="33" t="s">
        <v>1472</v>
      </c>
      <c r="J169" s="33" t="s">
        <v>1462</v>
      </c>
      <c r="K169" s="33"/>
      <c r="L169" s="31"/>
      <c r="M169" s="32" t="s">
        <v>1471</v>
      </c>
      <c r="N169" s="34" t="s">
        <v>87</v>
      </c>
      <c r="O169" s="34"/>
      <c r="P169" s="31" t="s">
        <v>68</v>
      </c>
      <c r="Q169" s="31"/>
      <c r="R169" s="31"/>
      <c r="S169" s="33"/>
      <c r="T169" s="33"/>
      <c r="U169" s="31" t="s">
        <v>46</v>
      </c>
      <c r="V169" s="31"/>
      <c r="W169" s="31"/>
      <c r="X169" s="31"/>
      <c r="Y169" s="31"/>
      <c r="Z169" s="32" t="s">
        <v>1480</v>
      </c>
      <c r="AA169" s="31"/>
      <c r="AE169" s="30" t="s">
        <v>1479</v>
      </c>
      <c r="AF169" s="30" t="s">
        <v>1478</v>
      </c>
      <c r="AG169" s="30" t="s">
        <v>1477</v>
      </c>
    </row>
    <row r="170" spans="1:33" s="30" customFormat="1" ht="409.5" x14ac:dyDescent="0.25">
      <c r="A170" s="30">
        <v>147</v>
      </c>
      <c r="B170" s="31" t="s">
        <v>1425</v>
      </c>
      <c r="C170" s="31" t="s">
        <v>1426</v>
      </c>
      <c r="D170" s="31" t="s">
        <v>1426</v>
      </c>
      <c r="E170" s="31"/>
      <c r="F170" s="32" t="s">
        <v>1424</v>
      </c>
      <c r="G170" s="32" t="s">
        <v>1423</v>
      </c>
      <c r="H170" s="31" t="s">
        <v>62</v>
      </c>
      <c r="I170" s="33" t="s">
        <v>1421</v>
      </c>
      <c r="J170" s="33" t="s">
        <v>1422</v>
      </c>
      <c r="K170" s="33"/>
      <c r="L170" s="31"/>
      <c r="M170" s="32" t="s">
        <v>1432</v>
      </c>
      <c r="N170" s="34" t="s">
        <v>87</v>
      </c>
      <c r="O170" s="34"/>
      <c r="P170" s="31" t="s">
        <v>68</v>
      </c>
      <c r="Q170" s="31" t="s">
        <v>1429</v>
      </c>
      <c r="R170" s="31"/>
      <c r="S170" s="33"/>
      <c r="T170" s="33"/>
      <c r="U170" s="31" t="s">
        <v>46</v>
      </c>
      <c r="V170" s="31"/>
      <c r="W170" s="31"/>
      <c r="X170" s="31"/>
      <c r="Y170" s="31"/>
      <c r="Z170" s="32" t="s">
        <v>1431</v>
      </c>
      <c r="AA170" s="31"/>
      <c r="AE170" s="30" t="s">
        <v>1430</v>
      </c>
      <c r="AF170" s="30" t="s">
        <v>1428</v>
      </c>
      <c r="AG170" s="30" t="s">
        <v>1427</v>
      </c>
    </row>
    <row r="171" spans="1:33" s="30" customFormat="1" ht="120" x14ac:dyDescent="0.25">
      <c r="A171" s="30">
        <v>148</v>
      </c>
      <c r="B171" s="31" t="s">
        <v>1485</v>
      </c>
      <c r="C171" s="31" t="s">
        <v>200</v>
      </c>
      <c r="D171" s="31" t="s">
        <v>200</v>
      </c>
      <c r="E171" s="31"/>
      <c r="F171" s="32" t="s">
        <v>1484</v>
      </c>
      <c r="G171" s="32" t="s">
        <v>1483</v>
      </c>
      <c r="H171" s="31" t="s">
        <v>62</v>
      </c>
      <c r="I171" s="33" t="s">
        <v>1481</v>
      </c>
      <c r="J171" s="33" t="s">
        <v>1482</v>
      </c>
      <c r="K171" s="33"/>
      <c r="L171" s="31"/>
      <c r="M171" s="32" t="s">
        <v>1490</v>
      </c>
      <c r="N171" s="34" t="s">
        <v>87</v>
      </c>
      <c r="O171" s="34"/>
      <c r="P171" s="31" t="s">
        <v>68</v>
      </c>
      <c r="Q171" s="31"/>
      <c r="R171" s="31"/>
      <c r="S171" s="33"/>
      <c r="T171" s="33"/>
      <c r="U171" s="31" t="s">
        <v>37</v>
      </c>
      <c r="V171" s="31"/>
      <c r="W171" s="31"/>
      <c r="X171" s="31"/>
      <c r="Y171" s="31"/>
      <c r="Z171" s="32" t="s">
        <v>1489</v>
      </c>
      <c r="AA171" s="31"/>
      <c r="AE171" s="30" t="s">
        <v>1488</v>
      </c>
      <c r="AF171" s="30" t="s">
        <v>1487</v>
      </c>
      <c r="AG171" s="30" t="s">
        <v>1486</v>
      </c>
    </row>
    <row r="172" spans="1:33" s="30" customFormat="1" ht="255" x14ac:dyDescent="0.25">
      <c r="A172" s="30">
        <v>149</v>
      </c>
      <c r="B172" s="31" t="s">
        <v>1495</v>
      </c>
      <c r="C172" s="31" t="s">
        <v>1496</v>
      </c>
      <c r="D172" s="31" t="s">
        <v>1496</v>
      </c>
      <c r="E172" s="31"/>
      <c r="F172" s="32" t="s">
        <v>1494</v>
      </c>
      <c r="G172" s="32" t="s">
        <v>1493</v>
      </c>
      <c r="H172" s="31" t="s">
        <v>62</v>
      </c>
      <c r="I172" s="33" t="s">
        <v>1491</v>
      </c>
      <c r="J172" s="33" t="s">
        <v>1492</v>
      </c>
      <c r="K172" s="33"/>
      <c r="L172" s="31"/>
      <c r="M172" s="32" t="s">
        <v>1501</v>
      </c>
      <c r="N172" s="34" t="s">
        <v>87</v>
      </c>
      <c r="O172" s="34"/>
      <c r="P172" s="31" t="s">
        <v>68</v>
      </c>
      <c r="Q172" s="31" t="s">
        <v>1356</v>
      </c>
      <c r="R172" s="31"/>
      <c r="S172" s="33"/>
      <c r="T172" s="33"/>
      <c r="U172" s="31" t="s">
        <v>46</v>
      </c>
      <c r="V172" s="31"/>
      <c r="W172" s="31"/>
      <c r="X172" s="31"/>
      <c r="Y172" s="31"/>
      <c r="Z172" s="32" t="s">
        <v>1500</v>
      </c>
      <c r="AA172" s="31"/>
      <c r="AC172" s="30" t="s">
        <v>86</v>
      </c>
      <c r="AE172" s="30" t="s">
        <v>1499</v>
      </c>
      <c r="AF172" s="30" t="s">
        <v>1498</v>
      </c>
      <c r="AG172" s="30" t="s">
        <v>1497</v>
      </c>
    </row>
    <row r="173" spans="1:33" s="30" customFormat="1" ht="225" x14ac:dyDescent="0.25">
      <c r="A173" s="30">
        <v>150</v>
      </c>
      <c r="B173" s="31" t="s">
        <v>1505</v>
      </c>
      <c r="C173" s="31" t="s">
        <v>1506</v>
      </c>
      <c r="D173" s="31" t="s">
        <v>1506</v>
      </c>
      <c r="E173" s="31"/>
      <c r="F173" s="32" t="s">
        <v>1504</v>
      </c>
      <c r="G173" s="32" t="s">
        <v>1503</v>
      </c>
      <c r="H173" s="31" t="s">
        <v>62</v>
      </c>
      <c r="I173" s="33" t="s">
        <v>1502</v>
      </c>
      <c r="J173" s="33"/>
      <c r="K173" s="33"/>
      <c r="L173" s="31"/>
      <c r="M173" s="32" t="s">
        <v>1501</v>
      </c>
      <c r="N173" s="34"/>
      <c r="O173" s="34" t="s">
        <v>63</v>
      </c>
      <c r="P173" s="31" t="s">
        <v>68</v>
      </c>
      <c r="Q173" s="31" t="s">
        <v>1509</v>
      </c>
      <c r="R173" s="31"/>
      <c r="S173" s="33"/>
      <c r="T173" s="33"/>
      <c r="U173" s="31" t="s">
        <v>37</v>
      </c>
      <c r="V173" s="31"/>
      <c r="W173" s="31"/>
      <c r="X173" s="31"/>
      <c r="Y173" s="31"/>
      <c r="Z173" s="32" t="s">
        <v>1511</v>
      </c>
      <c r="AA173" s="31"/>
      <c r="AE173" s="30" t="s">
        <v>1510</v>
      </c>
      <c r="AF173" s="30" t="s">
        <v>1508</v>
      </c>
      <c r="AG173" s="30" t="s">
        <v>1507</v>
      </c>
    </row>
    <row r="174" spans="1:33" s="30" customFormat="1" ht="225" x14ac:dyDescent="0.25">
      <c r="A174" s="30">
        <v>151</v>
      </c>
      <c r="B174" s="31" t="s">
        <v>1515</v>
      </c>
      <c r="C174" s="31" t="s">
        <v>1516</v>
      </c>
      <c r="D174" s="31" t="s">
        <v>1516</v>
      </c>
      <c r="E174" s="31"/>
      <c r="F174" s="32" t="s">
        <v>1514</v>
      </c>
      <c r="G174" s="32" t="s">
        <v>1513</v>
      </c>
      <c r="H174" s="31" t="s">
        <v>62</v>
      </c>
      <c r="I174" s="33" t="s">
        <v>1512</v>
      </c>
      <c r="J174" s="33"/>
      <c r="K174" s="33"/>
      <c r="L174" s="31"/>
      <c r="M174" s="32" t="s">
        <v>1501</v>
      </c>
      <c r="N174" s="34" t="s">
        <v>87</v>
      </c>
      <c r="O174" s="34"/>
      <c r="P174" s="31" t="s">
        <v>68</v>
      </c>
      <c r="Q174" s="31" t="s">
        <v>1519</v>
      </c>
      <c r="R174" s="31"/>
      <c r="S174" s="33"/>
      <c r="T174" s="33"/>
      <c r="U174" s="31" t="s">
        <v>37</v>
      </c>
      <c r="V174" s="31"/>
      <c r="W174" s="31"/>
      <c r="X174" s="31"/>
      <c r="Y174" s="31"/>
      <c r="Z174" s="32" t="s">
        <v>1521</v>
      </c>
      <c r="AA174" s="31"/>
      <c r="AE174" s="30" t="s">
        <v>1520</v>
      </c>
      <c r="AF174" s="30" t="s">
        <v>1518</v>
      </c>
      <c r="AG174" s="30" t="s">
        <v>1517</v>
      </c>
    </row>
    <row r="175" spans="1:33" s="30" customFormat="1" ht="135" x14ac:dyDescent="0.25">
      <c r="A175" s="30">
        <v>152</v>
      </c>
      <c r="B175" s="31" t="s">
        <v>1525</v>
      </c>
      <c r="C175" s="31" t="s">
        <v>1526</v>
      </c>
      <c r="D175" s="31" t="s">
        <v>1526</v>
      </c>
      <c r="E175" s="31"/>
      <c r="F175" s="32" t="s">
        <v>1524</v>
      </c>
      <c r="G175" s="32" t="s">
        <v>1523</v>
      </c>
      <c r="H175" s="31" t="s">
        <v>62</v>
      </c>
      <c r="I175" s="33" t="s">
        <v>1522</v>
      </c>
      <c r="J175" s="33"/>
      <c r="K175" s="33"/>
      <c r="L175" s="31"/>
      <c r="M175" s="32" t="s">
        <v>1501</v>
      </c>
      <c r="N175" s="34"/>
      <c r="O175" s="34" t="s">
        <v>118</v>
      </c>
      <c r="P175" s="31" t="s">
        <v>68</v>
      </c>
      <c r="Q175" s="31"/>
      <c r="R175" s="31"/>
      <c r="S175" s="33"/>
      <c r="T175" s="33"/>
      <c r="U175" s="31" t="s">
        <v>37</v>
      </c>
      <c r="V175" s="31"/>
      <c r="W175" s="31"/>
      <c r="X175" s="31"/>
      <c r="Y175" s="31"/>
      <c r="Z175" s="32" t="s">
        <v>1530</v>
      </c>
      <c r="AA175" s="31"/>
      <c r="AE175" s="30" t="s">
        <v>1529</v>
      </c>
      <c r="AF175" s="30" t="s">
        <v>1528</v>
      </c>
      <c r="AG175" s="30" t="s">
        <v>1527</v>
      </c>
    </row>
    <row r="176" spans="1:33" s="30" customFormat="1" ht="135" x14ac:dyDescent="0.25">
      <c r="A176" s="30">
        <v>153</v>
      </c>
      <c r="B176" s="31" t="s">
        <v>1534</v>
      </c>
      <c r="C176" s="31" t="s">
        <v>1535</v>
      </c>
      <c r="D176" s="31" t="s">
        <v>1535</v>
      </c>
      <c r="E176" s="31"/>
      <c r="F176" s="32" t="s">
        <v>1533</v>
      </c>
      <c r="G176" s="32" t="s">
        <v>1532</v>
      </c>
      <c r="H176" s="31" t="s">
        <v>62</v>
      </c>
      <c r="I176" s="33" t="s">
        <v>1531</v>
      </c>
      <c r="J176" s="33"/>
      <c r="K176" s="33"/>
      <c r="L176" s="31"/>
      <c r="M176" s="32" t="s">
        <v>1501</v>
      </c>
      <c r="N176" s="34"/>
      <c r="O176" s="34" t="s">
        <v>118</v>
      </c>
      <c r="P176" s="31" t="s">
        <v>68</v>
      </c>
      <c r="Q176" s="31"/>
      <c r="R176" s="31"/>
      <c r="S176" s="33"/>
      <c r="T176" s="33"/>
      <c r="U176" s="31" t="s">
        <v>37</v>
      </c>
      <c r="V176" s="31"/>
      <c r="W176" s="31"/>
      <c r="X176" s="31"/>
      <c r="Y176" s="31"/>
      <c r="Z176" s="32" t="s">
        <v>1539</v>
      </c>
      <c r="AA176" s="31"/>
      <c r="AE176" s="30" t="s">
        <v>1538</v>
      </c>
      <c r="AF176" s="30" t="s">
        <v>1537</v>
      </c>
      <c r="AG176" s="30" t="s">
        <v>1536</v>
      </c>
    </row>
    <row r="177" spans="1:33" s="30" customFormat="1" ht="105" x14ac:dyDescent="0.25">
      <c r="A177" s="30">
        <v>154</v>
      </c>
      <c r="B177" s="31" t="s">
        <v>1543</v>
      </c>
      <c r="C177" s="31" t="s">
        <v>1544</v>
      </c>
      <c r="D177" s="31" t="s">
        <v>1544</v>
      </c>
      <c r="E177" s="31"/>
      <c r="F177" s="32" t="s">
        <v>1542</v>
      </c>
      <c r="G177" s="32" t="s">
        <v>1541</v>
      </c>
      <c r="H177" s="31" t="s">
        <v>62</v>
      </c>
      <c r="I177" s="33" t="s">
        <v>1540</v>
      </c>
      <c r="J177" s="33"/>
      <c r="K177" s="33"/>
      <c r="L177" s="31"/>
      <c r="M177" s="32" t="s">
        <v>1501</v>
      </c>
      <c r="N177" s="34"/>
      <c r="O177" s="34" t="s">
        <v>118</v>
      </c>
      <c r="P177" s="31" t="s">
        <v>68</v>
      </c>
      <c r="Q177" s="31"/>
      <c r="R177" s="31"/>
      <c r="S177" s="33"/>
      <c r="T177" s="33"/>
      <c r="U177" s="31" t="s">
        <v>37</v>
      </c>
      <c r="V177" s="31"/>
      <c r="W177" s="31"/>
      <c r="X177" s="31"/>
      <c r="Y177" s="31"/>
      <c r="Z177" s="32" t="s">
        <v>1548</v>
      </c>
      <c r="AA177" s="31"/>
      <c r="AE177" s="30" t="s">
        <v>1547</v>
      </c>
      <c r="AF177" s="30" t="s">
        <v>1546</v>
      </c>
      <c r="AG177" s="30" t="s">
        <v>1545</v>
      </c>
    </row>
    <row r="178" spans="1:33" s="30" customFormat="1" ht="150" x14ac:dyDescent="0.25">
      <c r="A178" s="30">
        <v>155</v>
      </c>
      <c r="B178" s="31" t="s">
        <v>1553</v>
      </c>
      <c r="C178" s="31" t="s">
        <v>1554</v>
      </c>
      <c r="D178" s="31" t="s">
        <v>1554</v>
      </c>
      <c r="E178" s="31"/>
      <c r="F178" s="32" t="s">
        <v>1552</v>
      </c>
      <c r="G178" s="32" t="s">
        <v>1551</v>
      </c>
      <c r="H178" s="31" t="s">
        <v>62</v>
      </c>
      <c r="I178" s="33" t="s">
        <v>1549</v>
      </c>
      <c r="J178" s="33" t="s">
        <v>1550</v>
      </c>
      <c r="K178" s="33"/>
      <c r="L178" s="31"/>
      <c r="M178" s="32" t="s">
        <v>1501</v>
      </c>
      <c r="N178" s="34" t="s">
        <v>87</v>
      </c>
      <c r="O178" s="34"/>
      <c r="P178" s="31" t="s">
        <v>68</v>
      </c>
      <c r="Q178" s="31" t="s">
        <v>144</v>
      </c>
      <c r="R178" s="31"/>
      <c r="S178" s="33"/>
      <c r="T178" s="33"/>
      <c r="U178" s="31" t="s">
        <v>37</v>
      </c>
      <c r="V178" s="31"/>
      <c r="W178" s="31"/>
      <c r="X178" s="31"/>
      <c r="Y178" s="31"/>
      <c r="Z178" s="32" t="s">
        <v>1558</v>
      </c>
      <c r="AA178" s="31"/>
      <c r="AE178" s="30" t="s">
        <v>1557</v>
      </c>
      <c r="AF178" s="30" t="s">
        <v>1556</v>
      </c>
      <c r="AG178" s="30" t="s">
        <v>1555</v>
      </c>
    </row>
    <row r="179" spans="1:33" s="30" customFormat="1" ht="135" x14ac:dyDescent="0.25">
      <c r="A179" s="30">
        <v>156</v>
      </c>
      <c r="B179" s="31" t="s">
        <v>1563</v>
      </c>
      <c r="C179" s="31" t="s">
        <v>1564</v>
      </c>
      <c r="D179" s="31" t="s">
        <v>1564</v>
      </c>
      <c r="E179" s="31"/>
      <c r="F179" s="32" t="s">
        <v>1562</v>
      </c>
      <c r="G179" s="32" t="s">
        <v>1561</v>
      </c>
      <c r="H179" s="31" t="s">
        <v>62</v>
      </c>
      <c r="I179" s="33" t="s">
        <v>1559</v>
      </c>
      <c r="J179" s="33" t="s">
        <v>1560</v>
      </c>
      <c r="K179" s="33"/>
      <c r="L179" s="31"/>
      <c r="M179" s="32" t="s">
        <v>1501</v>
      </c>
      <c r="N179" s="34" t="s">
        <v>87</v>
      </c>
      <c r="O179" s="34"/>
      <c r="P179" s="31" t="s">
        <v>68</v>
      </c>
      <c r="Q179" s="31"/>
      <c r="R179" s="31"/>
      <c r="S179" s="33"/>
      <c r="T179" s="33"/>
      <c r="U179" s="31" t="s">
        <v>38</v>
      </c>
      <c r="V179" s="31"/>
      <c r="W179" s="31"/>
      <c r="X179" s="31"/>
      <c r="Y179" s="31"/>
      <c r="Z179" s="32" t="s">
        <v>1568</v>
      </c>
      <c r="AA179" s="31"/>
      <c r="AE179" s="30" t="s">
        <v>1567</v>
      </c>
      <c r="AF179" s="30" t="s">
        <v>1566</v>
      </c>
      <c r="AG179" s="30" t="s">
        <v>1565</v>
      </c>
    </row>
    <row r="180" spans="1:33" s="30" customFormat="1" ht="135" x14ac:dyDescent="0.25">
      <c r="A180" s="30">
        <v>157</v>
      </c>
      <c r="B180" s="31" t="s">
        <v>1571</v>
      </c>
      <c r="C180" s="31" t="s">
        <v>1572</v>
      </c>
      <c r="D180" s="31" t="s">
        <v>1572</v>
      </c>
      <c r="E180" s="31"/>
      <c r="F180" s="32" t="s">
        <v>1570</v>
      </c>
      <c r="G180" s="32" t="s">
        <v>1569</v>
      </c>
      <c r="H180" s="31" t="s">
        <v>62</v>
      </c>
      <c r="I180" s="33" t="s">
        <v>314</v>
      </c>
      <c r="J180" s="33"/>
      <c r="K180" s="33"/>
      <c r="L180" s="31"/>
      <c r="M180" s="32" t="s">
        <v>1501</v>
      </c>
      <c r="N180" s="34"/>
      <c r="O180" s="34" t="s">
        <v>118</v>
      </c>
      <c r="P180" s="31" t="s">
        <v>68</v>
      </c>
      <c r="Q180" s="31"/>
      <c r="R180" s="31"/>
      <c r="S180" s="33"/>
      <c r="T180" s="33"/>
      <c r="U180" s="31" t="s">
        <v>38</v>
      </c>
      <c r="V180" s="31"/>
      <c r="W180" s="31"/>
      <c r="X180" s="31"/>
      <c r="Y180" s="31"/>
      <c r="Z180" s="32" t="s">
        <v>1576</v>
      </c>
      <c r="AA180" s="31"/>
      <c r="AE180" s="30" t="s">
        <v>1575</v>
      </c>
      <c r="AF180" s="30" t="s">
        <v>1574</v>
      </c>
      <c r="AG180" s="30" t="s">
        <v>1573</v>
      </c>
    </row>
    <row r="181" spans="1:33" s="30" customFormat="1" ht="120" x14ac:dyDescent="0.25">
      <c r="A181" s="30">
        <v>158</v>
      </c>
      <c r="B181" s="31" t="s">
        <v>1580</v>
      </c>
      <c r="C181" s="31" t="s">
        <v>1581</v>
      </c>
      <c r="D181" s="31" t="s">
        <v>1581</v>
      </c>
      <c r="E181" s="31"/>
      <c r="F181" s="32" t="s">
        <v>1579</v>
      </c>
      <c r="G181" s="32" t="s">
        <v>1578</v>
      </c>
      <c r="H181" s="31" t="s">
        <v>62</v>
      </c>
      <c r="I181" s="33" t="s">
        <v>1577</v>
      </c>
      <c r="J181" s="33"/>
      <c r="K181" s="33"/>
      <c r="L181" s="31"/>
      <c r="M181" s="32" t="s">
        <v>1501</v>
      </c>
      <c r="N181" s="34"/>
      <c r="O181" s="34" t="s">
        <v>63</v>
      </c>
      <c r="P181" s="31" t="s">
        <v>68</v>
      </c>
      <c r="Q181" s="31"/>
      <c r="R181" s="31"/>
      <c r="S181" s="33"/>
      <c r="T181" s="33"/>
      <c r="U181" s="31" t="s">
        <v>38</v>
      </c>
      <c r="V181" s="31"/>
      <c r="W181" s="31"/>
      <c r="X181" s="31"/>
      <c r="Y181" s="31"/>
      <c r="Z181" s="32" t="s">
        <v>1585</v>
      </c>
      <c r="AA181" s="31"/>
      <c r="AE181" s="30" t="s">
        <v>1584</v>
      </c>
      <c r="AF181" s="30" t="s">
        <v>1583</v>
      </c>
      <c r="AG181" s="30" t="s">
        <v>1582</v>
      </c>
    </row>
    <row r="182" spans="1:33" s="30" customFormat="1" ht="120" x14ac:dyDescent="0.25">
      <c r="A182" s="30">
        <v>159</v>
      </c>
      <c r="B182" s="31" t="s">
        <v>1600</v>
      </c>
      <c r="C182" s="31" t="s">
        <v>1601</v>
      </c>
      <c r="D182" s="31" t="s">
        <v>1601</v>
      </c>
      <c r="E182" s="31"/>
      <c r="F182" s="32" t="s">
        <v>1599</v>
      </c>
      <c r="G182" s="32" t="s">
        <v>1598</v>
      </c>
      <c r="H182" s="31" t="s">
        <v>62</v>
      </c>
      <c r="I182" s="33" t="s">
        <v>1597</v>
      </c>
      <c r="J182" s="33"/>
      <c r="K182" s="33"/>
      <c r="L182" s="31"/>
      <c r="M182" s="32" t="s">
        <v>1501</v>
      </c>
      <c r="N182" s="34" t="s">
        <v>87</v>
      </c>
      <c r="O182" s="34"/>
      <c r="P182" s="31" t="s">
        <v>68</v>
      </c>
      <c r="Q182" s="31"/>
      <c r="R182" s="31"/>
      <c r="S182" s="33"/>
      <c r="T182" s="33"/>
      <c r="U182" s="31" t="s">
        <v>38</v>
      </c>
      <c r="V182" s="31"/>
      <c r="W182" s="31"/>
      <c r="X182" s="31"/>
      <c r="Y182" s="31"/>
      <c r="Z182" s="32" t="s">
        <v>1605</v>
      </c>
      <c r="AA182" s="31"/>
      <c r="AE182" s="30" t="s">
        <v>1604</v>
      </c>
      <c r="AF182" s="30" t="s">
        <v>1603</v>
      </c>
      <c r="AG182" s="30" t="s">
        <v>1602</v>
      </c>
    </row>
    <row r="183" spans="1:33" s="30" customFormat="1" ht="150" x14ac:dyDescent="0.25">
      <c r="A183" s="30">
        <v>160</v>
      </c>
      <c r="B183" s="31" t="s">
        <v>1609</v>
      </c>
      <c r="C183" s="31" t="s">
        <v>1610</v>
      </c>
      <c r="D183" s="31" t="s">
        <v>1610</v>
      </c>
      <c r="E183" s="31"/>
      <c r="F183" s="32" t="s">
        <v>1608</v>
      </c>
      <c r="G183" s="32" t="s">
        <v>1607</v>
      </c>
      <c r="H183" s="31" t="s">
        <v>62</v>
      </c>
      <c r="I183" s="33" t="s">
        <v>1606</v>
      </c>
      <c r="J183" s="33"/>
      <c r="K183" s="33"/>
      <c r="L183" s="31"/>
      <c r="M183" s="32" t="s">
        <v>1501</v>
      </c>
      <c r="N183" s="34"/>
      <c r="O183" s="34" t="s">
        <v>63</v>
      </c>
      <c r="P183" s="31" t="s">
        <v>68</v>
      </c>
      <c r="Q183" s="31"/>
      <c r="R183" s="31"/>
      <c r="S183" s="33"/>
      <c r="T183" s="33"/>
      <c r="U183" s="31" t="s">
        <v>38</v>
      </c>
      <c r="V183" s="31"/>
      <c r="W183" s="31"/>
      <c r="X183" s="31"/>
      <c r="Y183" s="31"/>
      <c r="Z183" s="32" t="s">
        <v>1614</v>
      </c>
      <c r="AA183" s="31"/>
      <c r="AE183" s="30" t="s">
        <v>1613</v>
      </c>
      <c r="AF183" s="30" t="s">
        <v>1612</v>
      </c>
      <c r="AG183" s="30" t="s">
        <v>1611</v>
      </c>
    </row>
    <row r="184" spans="1:33" s="30" customFormat="1" ht="165" x14ac:dyDescent="0.25">
      <c r="A184" s="30">
        <v>161</v>
      </c>
      <c r="B184" s="31" t="s">
        <v>1618</v>
      </c>
      <c r="C184" s="31" t="s">
        <v>1619</v>
      </c>
      <c r="D184" s="31" t="s">
        <v>1619</v>
      </c>
      <c r="E184" s="31"/>
      <c r="F184" s="32" t="s">
        <v>1617</v>
      </c>
      <c r="G184" s="32" t="s">
        <v>1616</v>
      </c>
      <c r="H184" s="31" t="s">
        <v>62</v>
      </c>
      <c r="I184" s="33" t="s">
        <v>1615</v>
      </c>
      <c r="J184" s="33"/>
      <c r="K184" s="33"/>
      <c r="L184" s="31"/>
      <c r="M184" s="32" t="s">
        <v>1501</v>
      </c>
      <c r="N184" s="34"/>
      <c r="O184" s="34" t="s">
        <v>118</v>
      </c>
      <c r="P184" s="31" t="s">
        <v>68</v>
      </c>
      <c r="Q184" s="31"/>
      <c r="R184" s="31"/>
      <c r="S184" s="33"/>
      <c r="T184" s="33"/>
      <c r="U184" s="31" t="s">
        <v>38</v>
      </c>
      <c r="V184" s="31"/>
      <c r="W184" s="31"/>
      <c r="X184" s="31"/>
      <c r="Y184" s="31"/>
      <c r="Z184" s="32" t="s">
        <v>1623</v>
      </c>
      <c r="AA184" s="31"/>
      <c r="AE184" s="30" t="s">
        <v>1622</v>
      </c>
      <c r="AF184" s="30" t="s">
        <v>1621</v>
      </c>
      <c r="AG184" s="30" t="s">
        <v>1620</v>
      </c>
    </row>
    <row r="185" spans="1:33" s="30" customFormat="1" ht="105" x14ac:dyDescent="0.25">
      <c r="A185" s="30">
        <v>162</v>
      </c>
      <c r="B185" s="31" t="s">
        <v>1627</v>
      </c>
      <c r="C185" s="31" t="s">
        <v>1628</v>
      </c>
      <c r="D185" s="31" t="s">
        <v>1628</v>
      </c>
      <c r="E185" s="31"/>
      <c r="F185" s="32" t="s">
        <v>1626</v>
      </c>
      <c r="G185" s="32" t="s">
        <v>1625</v>
      </c>
      <c r="H185" s="31" t="s">
        <v>62</v>
      </c>
      <c r="I185" s="33" t="s">
        <v>1624</v>
      </c>
      <c r="J185" s="33"/>
      <c r="K185" s="33"/>
      <c r="L185" s="31"/>
      <c r="M185" s="32" t="s">
        <v>1501</v>
      </c>
      <c r="N185" s="34"/>
      <c r="O185" s="34" t="s">
        <v>63</v>
      </c>
      <c r="P185" s="31" t="s">
        <v>68</v>
      </c>
      <c r="Q185" s="31"/>
      <c r="R185" s="31"/>
      <c r="S185" s="33"/>
      <c r="T185" s="33"/>
      <c r="U185" s="31" t="s">
        <v>39</v>
      </c>
      <c r="V185" s="31"/>
      <c r="W185" s="31"/>
      <c r="X185" s="31"/>
      <c r="Y185" s="31"/>
      <c r="Z185" s="32" t="s">
        <v>1632</v>
      </c>
      <c r="AA185" s="31"/>
      <c r="AE185" s="30" t="s">
        <v>1631</v>
      </c>
      <c r="AF185" s="30" t="s">
        <v>1630</v>
      </c>
      <c r="AG185" s="30" t="s">
        <v>1629</v>
      </c>
    </row>
    <row r="186" spans="1:33" s="30" customFormat="1" ht="120" x14ac:dyDescent="0.25">
      <c r="A186" s="30">
        <v>163</v>
      </c>
      <c r="B186" s="31" t="s">
        <v>1590</v>
      </c>
      <c r="C186" s="31" t="s">
        <v>1591</v>
      </c>
      <c r="D186" s="31" t="s">
        <v>1591</v>
      </c>
      <c r="E186" s="31"/>
      <c r="F186" s="32" t="s">
        <v>1589</v>
      </c>
      <c r="G186" s="32" t="s">
        <v>1588</v>
      </c>
      <c r="H186" s="31" t="s">
        <v>62</v>
      </c>
      <c r="I186" s="33" t="s">
        <v>1586</v>
      </c>
      <c r="J186" s="33" t="s">
        <v>1587</v>
      </c>
      <c r="K186" s="33"/>
      <c r="L186" s="31"/>
      <c r="M186" s="32" t="s">
        <v>1596</v>
      </c>
      <c r="N186" s="34" t="s">
        <v>87</v>
      </c>
      <c r="O186" s="34"/>
      <c r="P186" s="31" t="s">
        <v>68</v>
      </c>
      <c r="Q186" s="31"/>
      <c r="R186" s="31"/>
      <c r="S186" s="33"/>
      <c r="T186" s="33"/>
      <c r="U186" s="31" t="s">
        <v>46</v>
      </c>
      <c r="V186" s="31"/>
      <c r="W186" s="31"/>
      <c r="X186" s="31"/>
      <c r="Y186" s="31"/>
      <c r="Z186" s="32" t="s">
        <v>1595</v>
      </c>
      <c r="AA186" s="31"/>
      <c r="AE186" s="30" t="s">
        <v>1594</v>
      </c>
      <c r="AF186" s="30" t="s">
        <v>1593</v>
      </c>
      <c r="AG186" s="30" t="s">
        <v>1592</v>
      </c>
    </row>
    <row r="187" spans="1:33" s="30" customFormat="1" ht="135" x14ac:dyDescent="0.25">
      <c r="A187" s="30">
        <v>164</v>
      </c>
      <c r="B187" s="31" t="s">
        <v>1637</v>
      </c>
      <c r="C187" s="31" t="s">
        <v>1638</v>
      </c>
      <c r="D187" s="31" t="s">
        <v>1638</v>
      </c>
      <c r="E187" s="31"/>
      <c r="F187" s="32" t="s">
        <v>1636</v>
      </c>
      <c r="G187" s="32" t="s">
        <v>1635</v>
      </c>
      <c r="H187" s="31" t="s">
        <v>62</v>
      </c>
      <c r="I187" s="33" t="s">
        <v>1633</v>
      </c>
      <c r="J187" s="33" t="s">
        <v>1634</v>
      </c>
      <c r="K187" s="33"/>
      <c r="L187" s="31"/>
      <c r="M187" s="32" t="s">
        <v>1643</v>
      </c>
      <c r="N187" s="34" t="s">
        <v>87</v>
      </c>
      <c r="O187" s="34"/>
      <c r="P187" s="31" t="s">
        <v>68</v>
      </c>
      <c r="Q187" s="31"/>
      <c r="R187" s="31"/>
      <c r="S187" s="33"/>
      <c r="T187" s="33"/>
      <c r="U187" s="31" t="s">
        <v>46</v>
      </c>
      <c r="V187" s="31"/>
      <c r="W187" s="31"/>
      <c r="X187" s="31"/>
      <c r="Y187" s="31"/>
      <c r="Z187" s="32" t="s">
        <v>1642</v>
      </c>
      <c r="AA187" s="31"/>
      <c r="AE187" s="30" t="s">
        <v>1641</v>
      </c>
      <c r="AF187" s="30" t="s">
        <v>1640</v>
      </c>
      <c r="AG187" s="30" t="s">
        <v>1639</v>
      </c>
    </row>
    <row r="188" spans="1:33" s="30" customFormat="1" ht="120" x14ac:dyDescent="0.25">
      <c r="A188" s="30">
        <v>165</v>
      </c>
      <c r="B188" s="31" t="s">
        <v>1647</v>
      </c>
      <c r="C188" s="31" t="s">
        <v>1648</v>
      </c>
      <c r="D188" s="31" t="s">
        <v>1648</v>
      </c>
      <c r="E188" s="31"/>
      <c r="F188" s="32" t="s">
        <v>1646</v>
      </c>
      <c r="G188" s="32" t="s">
        <v>1645</v>
      </c>
      <c r="H188" s="31" t="s">
        <v>62</v>
      </c>
      <c r="I188" s="33" t="s">
        <v>1644</v>
      </c>
      <c r="J188" s="33" t="s">
        <v>1634</v>
      </c>
      <c r="K188" s="33"/>
      <c r="L188" s="31"/>
      <c r="M188" s="32" t="s">
        <v>1643</v>
      </c>
      <c r="N188" s="34" t="s">
        <v>87</v>
      </c>
      <c r="O188" s="34"/>
      <c r="P188" s="31" t="s">
        <v>68</v>
      </c>
      <c r="Q188" s="31"/>
      <c r="R188" s="31"/>
      <c r="S188" s="33"/>
      <c r="T188" s="33"/>
      <c r="U188" s="31" t="s">
        <v>46</v>
      </c>
      <c r="V188" s="31"/>
      <c r="W188" s="31"/>
      <c r="X188" s="31"/>
      <c r="Y188" s="31"/>
      <c r="Z188" s="32" t="s">
        <v>1652</v>
      </c>
      <c r="AA188" s="31"/>
      <c r="AE188" s="30" t="s">
        <v>1651</v>
      </c>
      <c r="AF188" s="30" t="s">
        <v>1650</v>
      </c>
      <c r="AG188" s="30" t="s">
        <v>1649</v>
      </c>
    </row>
  </sheetData>
  <autoFilter ref="A23:AJ188">
    <sortState ref="A24:AJ188">
      <sortCondition ref="M23:M188"/>
    </sortState>
  </autoFilter>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P37">
      <formula1>$AI$1:$AI$3</formula1>
    </dataValidation>
    <dataValidation type="list" allowBlank="1" showInputMessage="1" showErrorMessage="1" sqref="U24 U37">
      <formula1>$AJ$1:$AJ$6</formula1>
    </dataValidation>
  </dataValidations>
  <pageMargins left="0.23622047244094491" right="0.23622047244094491" top="0.9055118110236221" bottom="0.31496062992125984" header="0.31496062992125984" footer="0.31496062992125984"/>
  <pageSetup paperSize="9" scale="3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penkova</cp:lastModifiedBy>
  <cp:revision>1</cp:revision>
  <cp:lastPrinted>2019-12-16T05:28:37Z</cp:lastPrinted>
  <dcterms:created xsi:type="dcterms:W3CDTF">2017-04-06T14:22:47Z</dcterms:created>
  <dcterms:modified xsi:type="dcterms:W3CDTF">2019-12-27T07:57:30Z</dcterms:modified>
</cp:coreProperties>
</file>